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6"/>
  </bookViews>
  <sheets>
    <sheet name="声乐" sheetId="1" r:id="rId1"/>
    <sheet name="器乐" sheetId="2" r:id="rId2"/>
    <sheet name="舞蹈" sheetId="3" r:id="rId3"/>
    <sheet name="戏剧（戏曲）" sheetId="4" r:id="rId4"/>
    <sheet name="朗诵" sheetId="5" r:id="rId5"/>
    <sheet name="校园集体舞" sheetId="8" r:id="rId6"/>
    <sheet name="班级小乐器" sheetId="9" r:id="rId7"/>
  </sheets>
  <calcPr calcId="144525"/>
</workbook>
</file>

<file path=xl/sharedStrings.xml><?xml version="1.0" encoding="utf-8"?>
<sst xmlns="http://schemas.openxmlformats.org/spreadsheetml/2006/main" count="1724" uniqueCount="900">
  <si>
    <t>2024年深圳市中小学生艺术展演活动（声乐类）获奖名单</t>
  </si>
  <si>
    <t>组别</t>
  </si>
  <si>
    <t>奖项</t>
  </si>
  <si>
    <t>节目名称</t>
  </si>
  <si>
    <t>区属</t>
  </si>
  <si>
    <t>学校</t>
  </si>
  <si>
    <t>优秀指导教师</t>
  </si>
  <si>
    <t>小学组</t>
  </si>
  <si>
    <t>一等奖</t>
  </si>
  <si>
    <t>《森林秘密的红河两岸》
《kekatudziesma》</t>
  </si>
  <si>
    <t>南山区</t>
  </si>
  <si>
    <t>深圳市南山区蛇口学校</t>
  </si>
  <si>
    <t>赵枝
皇甫骏仪
杨雪琪</t>
  </si>
  <si>
    <t>《娃娃伙伴》
《GodownMoses》</t>
  </si>
  <si>
    <t>深圳市南山区海滨实验小学</t>
  </si>
  <si>
    <t>方艾琳
王旭弘</t>
  </si>
  <si>
    <t>《月亮宝贝》
《We Are the Voices》</t>
  </si>
  <si>
    <t>罗湖区</t>
  </si>
  <si>
    <t>深圳市笋岗小学</t>
  </si>
  <si>
    <t>邓惠英
郑丹琳</t>
  </si>
  <si>
    <t>《菩萨蛮》
《水母鸡》</t>
  </si>
  <si>
    <t>龙岗区</t>
  </si>
  <si>
    <t>深圳市龙岗区横岗街道四联小学</t>
  </si>
  <si>
    <t>赵芳
蔡文倩
廖雨菡</t>
  </si>
  <si>
    <t>《声声慢》
《Thepapayasong》</t>
  </si>
  <si>
    <t>深圳市龙岗区布吉街道水径小学</t>
  </si>
  <si>
    <t>朱婉瑜
林丹</t>
  </si>
  <si>
    <t>《彩色锦鲤》
《TJAK》</t>
  </si>
  <si>
    <t>宝安区</t>
  </si>
  <si>
    <t>深圳市宝安小学（集团）红树林外国语小学</t>
  </si>
  <si>
    <t>高丹
刘昕
钟璐</t>
  </si>
  <si>
    <t>《Yuki》
《花腰彝弦》</t>
  </si>
  <si>
    <t>深圳市南山外国语学校（集团）华侨城小学</t>
  </si>
  <si>
    <t>姚淳乐
周青青
吴桐</t>
  </si>
  <si>
    <t>《声声慢》
《童年》</t>
  </si>
  <si>
    <t>深圳市南山区南海小学</t>
  </si>
  <si>
    <t>徐伶麟
陈慕卿
邢然</t>
  </si>
  <si>
    <t>《Tanasolbici》
《三落厝》</t>
  </si>
  <si>
    <t>福田区</t>
  </si>
  <si>
    <t>深圳市福田区荔园小学（荔园教育集团）园岭校区</t>
  </si>
  <si>
    <t>封岚
谭思琪
叶甘恬</t>
  </si>
  <si>
    <t>《打起手鼓唱起歌》
《KUKUUe》</t>
  </si>
  <si>
    <t>光明区</t>
  </si>
  <si>
    <t>深圳市光明区田寮小学</t>
  </si>
  <si>
    <t>崔艺宁
亓訾珏
冷林</t>
  </si>
  <si>
    <t>《下雨了》
《whisper》</t>
  </si>
  <si>
    <t>坪山区</t>
  </si>
  <si>
    <t>深圳市坪山区中山小学</t>
  </si>
  <si>
    <t>陈晨
周娟
刘庆敏</t>
  </si>
  <si>
    <t>《流星》
《Dance》</t>
  </si>
  <si>
    <t>深圳市宝安小学（集团）宝安小学</t>
  </si>
  <si>
    <t>谭艳兰
刘莹莹
张爱萍</t>
  </si>
  <si>
    <t>《夏至》
《Banaha》</t>
  </si>
  <si>
    <t>龙华区</t>
  </si>
  <si>
    <t>深圳市龙华区华南实验学校</t>
  </si>
  <si>
    <t>肖翠
刘昱璇
王炫玮</t>
  </si>
  <si>
    <t>《大鼓调》
《寻找声音的旅程》</t>
  </si>
  <si>
    <t>深圳市宝安区弘雅小学</t>
  </si>
  <si>
    <t>陆嘉俊
金华蓉</t>
  </si>
  <si>
    <t>《清明》
《vivalamusica》</t>
  </si>
  <si>
    <t>深圳市蛇口育才教育集团第四小学</t>
  </si>
  <si>
    <t>王玉慧
郑倩
卿梓瑄</t>
  </si>
  <si>
    <t>初中组</t>
  </si>
  <si>
    <t>《白雪皑皑的寂静森林》
《彩色锦鲤》</t>
  </si>
  <si>
    <t>深圳市福田区红岭中学（红岭教育集团）园岭初中部</t>
  </si>
  <si>
    <t>易娟</t>
  </si>
  <si>
    <t>《DuBuLa》
《彩色锦鲤》</t>
  </si>
  <si>
    <t>深圳市蛇口育才教育集团</t>
  </si>
  <si>
    <t>王宁
刘一丹
林欢欣</t>
  </si>
  <si>
    <t>《热带雨林》
《山寨猎歌》</t>
  </si>
  <si>
    <t>直属校</t>
  </si>
  <si>
    <t>深圳实验学校坂田部</t>
  </si>
  <si>
    <t>朱悦雅
武茜</t>
  </si>
  <si>
    <t>《呼吸》
《Themagicofwizarddavinza》</t>
  </si>
  <si>
    <t>深圳市罗湖区翠园初级中学</t>
  </si>
  <si>
    <t>李亦圆
王必会
陈尚武</t>
  </si>
  <si>
    <t>《Lightning》</t>
  </si>
  <si>
    <t>大鹏新区</t>
  </si>
  <si>
    <t>深圳亚迪学校</t>
  </si>
  <si>
    <t>喻典
徐亚
张梦霜</t>
  </si>
  <si>
    <t>高中组</t>
  </si>
  <si>
    <t>《雨林秘境》
《基诺山》</t>
  </si>
  <si>
    <t>深圳市高级中学</t>
  </si>
  <si>
    <t>彭川
江嘉雯
朱娇红</t>
  </si>
  <si>
    <t>《观沧海》
《DoubleDoubleToilandTrouble》</t>
  </si>
  <si>
    <t>深圳外国语学校高中部</t>
  </si>
  <si>
    <t>封雨
姚洁妮
姜梦</t>
  </si>
  <si>
    <t>《春燕》
《礼古·薇珂》</t>
  </si>
  <si>
    <t>深圳中学</t>
  </si>
  <si>
    <t>刘梅
郭婷
屈曦</t>
  </si>
  <si>
    <t>二等奖</t>
  </si>
  <si>
    <t>《MySong》
《走进美丽，走进神奇》</t>
  </si>
  <si>
    <t>深圳市滨海小学（集团）滨海小学</t>
  </si>
  <si>
    <t>于青
陈芋如
冯双茹</t>
  </si>
  <si>
    <t>《空》
《GLORIA》</t>
  </si>
  <si>
    <t>深圳市螺岭外国语实验学校</t>
  </si>
  <si>
    <t>陈燕云
邓欢凯
李鲁红</t>
  </si>
  <si>
    <t>《如梦令·常记溪亭日暮》
《灯之河》</t>
  </si>
  <si>
    <t>深圳市宝安区实验学校（集团）宝安实验学校</t>
  </si>
  <si>
    <t>杨子涵 
黄晓俊
 刘婷</t>
  </si>
  <si>
    <t>《我们的田野》
《PUPPET’SDREAM》</t>
  </si>
  <si>
    <t>深圳市龙华区外国语学校教育集团</t>
  </si>
  <si>
    <t>司岑
左振华
张娟</t>
  </si>
  <si>
    <t>《红》</t>
  </si>
  <si>
    <t>深圳市龙岗区龙城小学</t>
  </si>
  <si>
    <t>蓝静玲
徐曼
李姿容</t>
  </si>
  <si>
    <t>《ThreeHungarianFolk-Songs》
《光亮》</t>
  </si>
  <si>
    <t>王玉慧
吴丹婷
黄莉莉</t>
  </si>
  <si>
    <t>《飞翔的花》
《somethingjustlikethis》</t>
  </si>
  <si>
    <t>深圳市福田区福南小学</t>
  </si>
  <si>
    <t>罗雪瑜
潘方方
方满琴</t>
  </si>
  <si>
    <t>《彩虹》
《Whisper》</t>
  </si>
  <si>
    <t>深圳市龙岗区坪地兰陵学校</t>
  </si>
  <si>
    <t>周莉
纪晓燕
李琛</t>
  </si>
  <si>
    <t>《可可西里》
《熊孩子宣言》</t>
  </si>
  <si>
    <t>深圳市龙岗区实验学校</t>
  </si>
  <si>
    <t>张婧雯
孙运辉
张馨予</t>
  </si>
  <si>
    <t>《山寨夜歌》
《山寨狂歌》</t>
  </si>
  <si>
    <t>深圳市龙岗区龙岗中心学校</t>
  </si>
  <si>
    <t>周志鹏
窦凯如
陈柳云</t>
  </si>
  <si>
    <t>《成长》
《Themusicmakers》</t>
  </si>
  <si>
    <t>深圳市龙华区龙华中心小学</t>
  </si>
  <si>
    <t>毕月
李晨阳
陈秋彤</t>
  </si>
  <si>
    <t>《月亮喊下来》
《山寨狂歌》</t>
  </si>
  <si>
    <t>深圳市龙岗区横岗中心学校</t>
  </si>
  <si>
    <t>陈跃璇
肖萌
庞晓媛</t>
  </si>
  <si>
    <t>《向云端》
《蝴蝶泉边》</t>
  </si>
  <si>
    <t>深圳市宝安区海裕小学</t>
  </si>
  <si>
    <t>徐燕桦
何洁莹
邓超</t>
  </si>
  <si>
    <t>《新·清平乐·村居》
《BonseAba》</t>
  </si>
  <si>
    <t>深圳市光明区玉律学校</t>
  </si>
  <si>
    <t>陈佳钰
付钰
黎雪珍</t>
  </si>
  <si>
    <t>《StepbyStep》
《阿支伍支》（原创）</t>
  </si>
  <si>
    <t>深圳市蛇口育才教育集团育才实验学校</t>
  </si>
  <si>
    <t>许思勤
李素红
林冰云</t>
  </si>
  <si>
    <t>《期待的远方》
《板凳宽，扁担长》</t>
  </si>
  <si>
    <t>崔艺宁
亓訾珏
戴佳明</t>
  </si>
  <si>
    <t>《想起你》
《Ilethergogo》</t>
  </si>
  <si>
    <t>深圳市福田区福新小学</t>
  </si>
  <si>
    <t>郑韵
余丹</t>
  </si>
  <si>
    <t>《让世界充满爱》
《牧场上的家》</t>
  </si>
  <si>
    <t>深圳市光明区马田小学</t>
  </si>
  <si>
    <t>林茵
房小琼
曹洪</t>
  </si>
  <si>
    <t>《步步高》</t>
  </si>
  <si>
    <t>深圳市向西小学</t>
  </si>
  <si>
    <t>罗兰
彭歆
付艺婷</t>
  </si>
  <si>
    <t>《萱草花》
《Whisper》</t>
  </si>
  <si>
    <t>深圳市水田小学</t>
  </si>
  <si>
    <t>赵珅珅
张梅
王禹森</t>
  </si>
  <si>
    <t>《向云端》
《红河谷》</t>
  </si>
  <si>
    <t>深圳市宝安区文汇学校</t>
  </si>
  <si>
    <t>罗灵灵
何芷萱
肖芸</t>
  </si>
  <si>
    <t>《TRYEVERYTHING》</t>
  </si>
  <si>
    <t>深圳市宝安区海湾中学</t>
  </si>
  <si>
    <t>任芸</t>
  </si>
  <si>
    <t>《空》
《五彩缤纷的大地》</t>
  </si>
  <si>
    <t>深圳市光明区公明中学</t>
  </si>
  <si>
    <t>李震洲
吴亚君
于凯</t>
  </si>
  <si>
    <t>《青苹果乐园》</t>
  </si>
  <si>
    <t>深圳市大鹏新区葵涌中学</t>
  </si>
  <si>
    <t>夏志宸
罗文霞
尹梦婕</t>
  </si>
  <si>
    <t>《渔歌子》
《MUSICADEI》</t>
  </si>
  <si>
    <t>易思
左振华
张娟</t>
  </si>
  <si>
    <t>《是妈妈是女儿》
《玛玛帕奎塔》</t>
  </si>
  <si>
    <t>深圳市坪山区坪山中学</t>
  </si>
  <si>
    <t>王田冰
林可欣</t>
  </si>
  <si>
    <t>《知否知否》
《SomethingJustLikeThis》</t>
  </si>
  <si>
    <t>深圳市龙岗区龙城高级中学（教育集团）龙城初级中学</t>
  </si>
  <si>
    <t>樊晓洁
李诗琪
王燕</t>
  </si>
  <si>
    <t>《稼轩长短句之四永遇乐·京口北固亭怀古》
《THEFIREDANCEOFLUNA月之火舞》</t>
  </si>
  <si>
    <t>深圳市福田区红岭教育集团高中部</t>
  </si>
  <si>
    <t>江楠
蒋子豪</t>
  </si>
  <si>
    <t>《云中》</t>
  </si>
  <si>
    <t>深圳市福田区北京大学附属中学深圳学校</t>
  </si>
  <si>
    <t>董冀
于振东
丁克涵</t>
  </si>
  <si>
    <t>《借我》</t>
  </si>
  <si>
    <t>深圳实验学校光明部</t>
  </si>
  <si>
    <t>何京
方一帆
叶子健</t>
  </si>
  <si>
    <t>三等奖</t>
  </si>
  <si>
    <t>《TheMusicMakers》
《期待的远方》</t>
  </si>
  <si>
    <t>深圳市宝安区海韵学校（集团）海韵学校</t>
  </si>
  <si>
    <t>《下白雨》
《sikiliza》</t>
  </si>
  <si>
    <t>深圳市坪山区新合实验学校</t>
  </si>
  <si>
    <t>《空》
《寻找声音的旅程》</t>
  </si>
  <si>
    <t>盐田区</t>
  </si>
  <si>
    <t>深圳市盐田区林园小学</t>
  </si>
  <si>
    <t>《Koosen》
《饮湖上初晴后雨》</t>
  </si>
  <si>
    <t>深圳市布心小学</t>
  </si>
  <si>
    <t>《下白雨》
《KyeKyeKule》</t>
  </si>
  <si>
    <t>深圳市龙岗区平湖凤凰山小学</t>
  </si>
  <si>
    <t>《新·清平乐·村居》
《HowSweetTheSound》</t>
  </si>
  <si>
    <t>深圳市锦田小学</t>
  </si>
  <si>
    <t>《游击军》
《Ilethergogo》</t>
  </si>
  <si>
    <t>深圳市盐田区乐群实验小学</t>
  </si>
  <si>
    <t>《踏莎行》
《Koosen》</t>
  </si>
  <si>
    <t>深圳市光明区公明第二小学</t>
  </si>
  <si>
    <t>《春风催雨下》
《我们也是您的孩子》</t>
  </si>
  <si>
    <t>深圳市坪山区锦龙小学</t>
  </si>
  <si>
    <t>《崖上的波妞》
《凤阳花鼓》</t>
  </si>
  <si>
    <t>深圳市光明区东周小学</t>
  </si>
  <si>
    <t>《月光光》
《BonseAba》</t>
  </si>
  <si>
    <t>深圳市坪山区同心外国语学校</t>
  </si>
  <si>
    <t>《小池》
《Thepapayasong》</t>
  </si>
  <si>
    <t>深圳市大鹏新区溪涌小学</t>
  </si>
  <si>
    <t>《咚咚喹》
《我心歌唱》</t>
  </si>
  <si>
    <t>《最好的未来》
《MYSONG》</t>
  </si>
  <si>
    <t>深圳市翠竹外国语实验学校</t>
  </si>
  <si>
    <t>《星星索》
《青春舞曲》</t>
  </si>
  <si>
    <t>深圳中学坪山创新学校</t>
  </si>
  <si>
    <t>《舂米歌》
《InTheValley》</t>
  </si>
  <si>
    <t>深圳市南山实验教育集团麒麟中学</t>
  </si>
  <si>
    <t>《侧耳倾听》
《SLEIGHBELLS》</t>
  </si>
  <si>
    <t>深圳市高级中学盐田学校</t>
  </si>
  <si>
    <t>《如梦令·常记溪亭日暮》
《彩虹糖的微笑》</t>
  </si>
  <si>
    <t>深圳市龙华区潜龙学校</t>
  </si>
  <si>
    <t>《库斯克邮车》
《咸茶歌》</t>
  </si>
  <si>
    <t>深汕合作区</t>
  </si>
  <si>
    <t>海丰县鲘门中学（深圳市深汕特别合作区）</t>
  </si>
  <si>
    <t>《乐府诗集4：燕歌行》</t>
  </si>
  <si>
    <t>深圳市光明区高级中学</t>
  </si>
  <si>
    <t>《青玉案.元夕》
《阿里郎》</t>
  </si>
  <si>
    <t>深圳市艺术高中</t>
  </si>
  <si>
    <t>2024年深圳市中小学生艺术展演活动（器乐类）获奖名单</t>
  </si>
  <si>
    <t>学校名称</t>
  </si>
  <si>
    <t>《舞者》</t>
  </si>
  <si>
    <t>深圳市南山区西丽小学</t>
  </si>
  <si>
    <t>约翰斯坦塭特尔
刘泛之
刁振鹏</t>
  </si>
  <si>
    <t>《敦煌新语》
（合奏特约版）</t>
  </si>
  <si>
    <t>深圳市盐田区外国语小学</t>
  </si>
  <si>
    <t>杨利菲
李强
王涵玥</t>
  </si>
  <si>
    <t>《酒神之舞》</t>
  </si>
  <si>
    <t>深圳市宝安区海韵学校(集团)海韵学校</t>
  </si>
  <si>
    <t>李科文
王定弘
曹梁</t>
  </si>
  <si>
    <t>《埃斯坦皮》</t>
  </si>
  <si>
    <t>深圳市福田区园岭教育集团百花小学（南校区）</t>
  </si>
  <si>
    <t>张欣
徐开艳
谢欣悦</t>
  </si>
  <si>
    <t>《七彩丹霞》</t>
  </si>
  <si>
    <t>深圳市龙岗区龙城高级中学（教育集团）宝龙外国语学校</t>
  </si>
  <si>
    <t>王斌
赵启发
文竹</t>
  </si>
  <si>
    <t>《王者之道》</t>
  </si>
  <si>
    <t>深圳市龙岗区麓城外国语小学</t>
  </si>
  <si>
    <t>崔波
周浦</t>
  </si>
  <si>
    <t>《常青》</t>
  </si>
  <si>
    <t>深圳市龙华区清湖小学</t>
  </si>
  <si>
    <t>谷岳
王伟
谢海潮</t>
  </si>
  <si>
    <t>贝多芬《c小调第五交响曲》
第一乐章</t>
  </si>
  <si>
    <t>深圳市龙岗区平安里学校</t>
  </si>
  <si>
    <t>吴博
颜玉琪</t>
  </si>
  <si>
    <t>深圳市南山区蛇口育才教育集团育才二小</t>
  </si>
  <si>
    <t>陈晓
罗小丹
徐方雪</t>
  </si>
  <si>
    <t>《春游——大鹏守御千户所
遗址怀感》</t>
  </si>
  <si>
    <t>深圳市龙华区振能学校</t>
  </si>
  <si>
    <t>钟杏珍
唐建生
陈彩嫦</t>
  </si>
  <si>
    <t>《加勒比海盗-世界尽头》</t>
  </si>
  <si>
    <t>深圳市福田区园岭教育集团百花小学(北校区)</t>
  </si>
  <si>
    <t>苏伟锋
徐开艳
谢欣悦</t>
  </si>
  <si>
    <t>《盛开的花》</t>
  </si>
  <si>
    <t>深圳市福田区园岭教育集团园岭外国语小学</t>
  </si>
  <si>
    <t>郭琳 
张燕 
钟旭波</t>
  </si>
  <si>
    <t>《波斯序曲》</t>
  </si>
  <si>
    <t>深圳市光明区第二中学</t>
  </si>
  <si>
    <t>邢成宇
胡修鹏
刘嘉璐</t>
  </si>
  <si>
    <t>《龙腾虎跃》</t>
  </si>
  <si>
    <t>深圳市福田区红岭中学石厦初中部</t>
  </si>
  <si>
    <t>许晶晶
王一
杨非</t>
  </si>
  <si>
    <t>《红岩山》</t>
  </si>
  <si>
    <t>深圳市福田区莲花中学</t>
  </si>
  <si>
    <t>陈康明
刘歌
周阳</t>
  </si>
  <si>
    <t>《AttheBreakofGondwana》</t>
  </si>
  <si>
    <t>深圳市龙华区高峰学校</t>
  </si>
  <si>
    <t>李士诚
吴稚雅
许力丹</t>
  </si>
  <si>
    <t>《非洲庆典、歌谣与仪式》</t>
  </si>
  <si>
    <t>张晋辉
艾倩
蔡安铃</t>
  </si>
  <si>
    <r>
      <rPr>
        <sz val="12"/>
        <rFont val="仿宋_GB2312"/>
        <charset val="134"/>
      </rPr>
      <t>《七彩之和》
一、绿</t>
    </r>
    <r>
      <rPr>
        <sz val="12"/>
        <rFont val="宋体"/>
        <charset val="134"/>
      </rPr>
      <t>•</t>
    </r>
    <r>
      <rPr>
        <sz val="12"/>
        <rFont val="仿宋_GB2312"/>
        <charset val="134"/>
      </rPr>
      <t>风之歌</t>
    </r>
  </si>
  <si>
    <t>朱嘉玮
王一</t>
  </si>
  <si>
    <t>圣桑《桑松与达拉》
——《酒神之舞》</t>
  </si>
  <si>
    <t>张若迪
董蒙
张韵</t>
  </si>
  <si>
    <t>郭勋
许欣</t>
  </si>
  <si>
    <t>《DanceMacabre》</t>
  </si>
  <si>
    <t>深圳市南山实验教育集团深湾小学</t>
  </si>
  <si>
    <t>廖安梓
徐思洋
冯术</t>
  </si>
  <si>
    <t>《秦兵马俑》</t>
  </si>
  <si>
    <t>深圳市龙华区玉龙学校</t>
  </si>
  <si>
    <t>魏荣
项梦璐
朱雨婷</t>
  </si>
  <si>
    <t>《莫扎特第40交响曲第一乐章第一部分》
《茉莉花》</t>
  </si>
  <si>
    <t>朴勇
叶梅
黄仕琪</t>
  </si>
  <si>
    <t>《七剑战歌》</t>
  </si>
  <si>
    <t>深圳市罗湖区百仕达小学</t>
  </si>
  <si>
    <t>戴钰洁
杨婀娜
王婧祺</t>
  </si>
  <si>
    <t>《WarriorLegacy》</t>
  </si>
  <si>
    <t>深圳市宝安区宝安小学(集团)红树林外国语小学</t>
  </si>
  <si>
    <t>金洋
韩瑞
郑冰</t>
  </si>
  <si>
    <t>《赛龙夺锦》</t>
  </si>
  <si>
    <t>郑伟强
肖璐</t>
  </si>
  <si>
    <t>《飓风》</t>
  </si>
  <si>
    <t>深圳市坪山区坑梓中心小学</t>
  </si>
  <si>
    <t>张健
李响
邹杜光</t>
  </si>
  <si>
    <t>《学堂声声千文颂》</t>
  </si>
  <si>
    <t>何堃卓</t>
  </si>
  <si>
    <t>《皮拉图斯山—龙之山》</t>
  </si>
  <si>
    <t>深圳市教育科学研究院实验小学（光明）</t>
  </si>
  <si>
    <t>韩雨凇 
吴彩菁
林润槐</t>
  </si>
  <si>
    <t>《法兰多尔舞曲》</t>
  </si>
  <si>
    <t>深圳市福田区香港中文大学(深圳)附属天健小学</t>
  </si>
  <si>
    <t>高彬
刘红萍</t>
  </si>
  <si>
    <t>《圣家堂的钟声》</t>
  </si>
  <si>
    <t>深圳市翠北实验小学</t>
  </si>
  <si>
    <t>刘明汕
钟丹妍
司徒敏</t>
  </si>
  <si>
    <t>《德沃夏克第九交响曲第四乐章》</t>
  </si>
  <si>
    <t>深圳明德实验学校(集团)香蜜校区小学部</t>
  </si>
  <si>
    <t>韩睿
吴经齐
龚令仪</t>
  </si>
  <si>
    <t>《阿细跳月》</t>
  </si>
  <si>
    <t>深圳市光明区实验学校</t>
  </si>
  <si>
    <t>张英云
谭秋映
胥密</t>
  </si>
  <si>
    <t>《银色小溪》</t>
  </si>
  <si>
    <t>深圳市光明区红花山小学</t>
  </si>
  <si>
    <t>李翠萍
王诗萌
陈秋豪</t>
  </si>
  <si>
    <t>《加勒比海盗—世界的尽头》</t>
  </si>
  <si>
    <t>深圳市龙岗区平湖中心学校</t>
  </si>
  <si>
    <t>张晓清
张驰
付烈勇</t>
  </si>
  <si>
    <t>《敦煌新语》</t>
  </si>
  <si>
    <t>蔡颖
黄丽云</t>
  </si>
  <si>
    <t>《复活》</t>
  </si>
  <si>
    <t>深圳市南山实验教育集团</t>
  </si>
  <si>
    <t>张中华
金洋
郁芳</t>
  </si>
  <si>
    <t>《神话》</t>
  </si>
  <si>
    <t>张馨
张梦霜</t>
  </si>
  <si>
    <t>《阿尔维玛序曲》</t>
  </si>
  <si>
    <t xml:space="preserve">韩金路
戴晓斯
叶宗清
</t>
  </si>
  <si>
    <t>《客家—欢庆号子》</t>
  </si>
  <si>
    <t>深圳市观澜第二中学教育集团</t>
  </si>
  <si>
    <t>肖遥
李思蕾
马文杰</t>
  </si>
  <si>
    <t>黄橙
李天丽
陈康明</t>
  </si>
  <si>
    <t>歌剧《鲁斯兰与柳德米拉》序曲
《斯拉夫舞曲第一号》</t>
  </si>
  <si>
    <t>深圳实验学校</t>
  </si>
  <si>
    <t>刘喜通
熊珊
赵丽媛</t>
  </si>
  <si>
    <t>《七夕》
《TheSeventhNightofJuly》</t>
  </si>
  <si>
    <t>深圳市龙华中学</t>
  </si>
  <si>
    <t>曹芳菲
许志刚
陈鑫</t>
  </si>
  <si>
    <t>《德夯鼓韵》</t>
  </si>
  <si>
    <t>深圳市第三高级中学</t>
  </si>
  <si>
    <t>周雨轩
庞聪
刘辉</t>
  </si>
  <si>
    <t>《盛世国乐》</t>
  </si>
  <si>
    <t>深圳市北斗小学</t>
  </si>
  <si>
    <t>《骏马奔驰》</t>
  </si>
  <si>
    <t>深圳市盐田区外国语小学东和分校</t>
  </si>
  <si>
    <t>《马勒第一交响曲》第三乐章</t>
  </si>
  <si>
    <t>《小白船》
《花儿与少年》</t>
  </si>
  <si>
    <t>人大附中深圳学校</t>
  </si>
  <si>
    <t>《赶街》</t>
  </si>
  <si>
    <t>《PiecesofEight》</t>
  </si>
  <si>
    <t>深圳市坪山区坪山中心小学</t>
  </si>
  <si>
    <t>《好汉歌》</t>
  </si>
  <si>
    <t>深圳市罗湖未来教育集团</t>
  </si>
  <si>
    <t>《音乐的魔法》</t>
  </si>
  <si>
    <t>深圳市宝安区黄麻布学校</t>
  </si>
  <si>
    <t>《RitesOfTamburo》</t>
  </si>
  <si>
    <t>深圳市坪山区坪山实验学校</t>
  </si>
  <si>
    <t>深圳市福田区园岭教育集团园岭实验小学</t>
  </si>
  <si>
    <t>《无锡景》
《茉莉花》</t>
  </si>
  <si>
    <t>贝多芬《第五交响曲》
第一乐章（管弦乐）</t>
  </si>
  <si>
    <t>《风之舞》</t>
  </si>
  <si>
    <t>《北京喜讯到边寨》</t>
  </si>
  <si>
    <t>深圳市田东中学</t>
  </si>
  <si>
    <t>《康康舞曲》
《我爱你中国》</t>
  </si>
  <si>
    <t>深圳大学附属中学</t>
  </si>
  <si>
    <t>《国风古韵》</t>
  </si>
  <si>
    <t>深汕特别合作区</t>
  </si>
  <si>
    <t>深圳市深汕特别合作区松正学校</t>
  </si>
  <si>
    <t>《英仙座》</t>
  </si>
  <si>
    <t>深圳市龙岗区横岗高级中学</t>
  </si>
  <si>
    <t>格林卡《钢琴大六重奏》
第一乐章</t>
  </si>
  <si>
    <t>深圳科学高中</t>
  </si>
  <si>
    <t>2024年深圳市中小学生艺术展演活动（舞蹈类）获奖名单</t>
  </si>
  <si>
    <t>《未来已来》</t>
  </si>
  <si>
    <t>颜芳琳
朱嫒璇
付晓建</t>
  </si>
  <si>
    <t>《奔赴自己的海》</t>
  </si>
  <si>
    <t>深圳市龙华区龙澜学校</t>
  </si>
  <si>
    <t>李可嘉
朱莉斯
朱雨婷</t>
  </si>
  <si>
    <t>《“鼓”脉相承》</t>
  </si>
  <si>
    <t>郑磊
文芳
刘婷</t>
  </si>
  <si>
    <t>《天空之上》</t>
  </si>
  <si>
    <t>刘艺</t>
  </si>
  <si>
    <t>《沐光而行》</t>
  </si>
  <si>
    <t>陈全佳
高隽超
马晨曦</t>
  </si>
  <si>
    <t>《围龙屋下》</t>
  </si>
  <si>
    <t>深圳市福田区荔园小学（荔园教育集团）百花校区</t>
  </si>
  <si>
    <t>庞维
吴丽娜</t>
  </si>
  <si>
    <t>《升》</t>
  </si>
  <si>
    <t>深圳市龙华区鹭湖外国语小学</t>
  </si>
  <si>
    <t>刘谭婷
谷雪</t>
  </si>
  <si>
    <t>《那道光》</t>
  </si>
  <si>
    <t>深圳市龙岗区外国语学校（集团）云和学校</t>
  </si>
  <si>
    <t>柳盈
孔骏
邹莹</t>
  </si>
  <si>
    <t>《与书同行山水间》</t>
  </si>
  <si>
    <t>深圳市南山区第二外国语学校（集团）学府一小</t>
  </si>
  <si>
    <t>喻梅
梁媛婷茜</t>
  </si>
  <si>
    <t>《最后一球》</t>
  </si>
  <si>
    <t>深圳市福田区东海实验小学（竹园）</t>
  </si>
  <si>
    <t>董江涛
聂国英
曹利</t>
  </si>
  <si>
    <t>张宝蓉
赖恬甜
李杵珂</t>
  </si>
  <si>
    <t>《将美好定格》</t>
  </si>
  <si>
    <t>深圳市南山外国语学校（集团）</t>
  </si>
  <si>
    <t>张琳琳
秦宇晴</t>
  </si>
  <si>
    <t>《爷爷的鱼灯》</t>
  </si>
  <si>
    <t>深圳市福田区石厦学校</t>
  </si>
  <si>
    <t>李萌
庄寻
赵焱</t>
  </si>
  <si>
    <t>《东纵小鬼班》</t>
  </si>
  <si>
    <t>深圳市艺术高中民治学校</t>
  </si>
  <si>
    <t>谢锦屏
叶妙玲
王竣</t>
  </si>
  <si>
    <t>《向阳而生》</t>
  </si>
  <si>
    <t>徐严喆
谷雪
刘畅</t>
  </si>
  <si>
    <t>《她在丛中笑》</t>
  </si>
  <si>
    <t>花晶晶
安璐璐
付莹莹</t>
  </si>
  <si>
    <t>《逐浪》</t>
  </si>
  <si>
    <t>王竣
欧阳旭
叶妙玲</t>
  </si>
  <si>
    <t>《冬》</t>
  </si>
  <si>
    <t>崔颖
刘笛
梁诗曼</t>
  </si>
  <si>
    <t>《冬去春来》</t>
  </si>
  <si>
    <t>姜梦
彭琳</t>
  </si>
  <si>
    <t>《潮涌少年》</t>
  </si>
  <si>
    <t>李鹏
阳艳梅</t>
  </si>
  <si>
    <t>《渔舟悠悠》</t>
  </si>
  <si>
    <t>深圳市光明区公明第一小学</t>
  </si>
  <si>
    <t>胡玲</t>
  </si>
  <si>
    <t>《冲浪企鹅》</t>
  </si>
  <si>
    <t>深圳小学</t>
  </si>
  <si>
    <t>陈梦晗
刘诚磊
叶洋</t>
  </si>
  <si>
    <t>《走向春天的下午》</t>
  </si>
  <si>
    <t>深圳市龙华区第二外国语学校</t>
  </si>
  <si>
    <t>蒲琮锐
温耀南
彭陆洁</t>
  </si>
  <si>
    <t>《我们的田野》</t>
  </si>
  <si>
    <t>郑炜
申洪涛
贺嘉祺</t>
  </si>
  <si>
    <t>《聆听》</t>
  </si>
  <si>
    <t>陈尔旋
张雯雯</t>
  </si>
  <si>
    <t>《薪传》</t>
  </si>
  <si>
    <t>李丰
叶梅</t>
  </si>
  <si>
    <t>《苗娃的“礼物”》</t>
  </si>
  <si>
    <t>彭缨珂
王康裕
曾凡宇</t>
  </si>
  <si>
    <t>《风雪上学路》</t>
  </si>
  <si>
    <t>赵芳
彭冬梅</t>
  </si>
  <si>
    <t>《追太阳》</t>
  </si>
  <si>
    <t>深圳市龙岗区清林径实验小学</t>
  </si>
  <si>
    <t>肖欣琪
杨蓝齐
洪佳怡</t>
  </si>
  <si>
    <t>《湾区少年》</t>
  </si>
  <si>
    <t>许力丹
孙显博</t>
  </si>
  <si>
    <t>《乐音长空》</t>
  </si>
  <si>
    <t>深圳市福田区东海实验小学</t>
  </si>
  <si>
    <t>谢碧云</t>
  </si>
  <si>
    <t>《不遗“鱼”力》</t>
  </si>
  <si>
    <t>深圳市罗湖区桃园小学</t>
  </si>
  <si>
    <t>黄嘉玲
成网秀</t>
  </si>
  <si>
    <t>《白鸽》</t>
  </si>
  <si>
    <t>深圳市光明区楼村小学</t>
  </si>
  <si>
    <t xml:space="preserve">林暖霞
</t>
  </si>
  <si>
    <t>《奇狮妙想》</t>
  </si>
  <si>
    <t>深圳市南山区教育科学研究院附属学校教育集团松坪第二小学</t>
  </si>
  <si>
    <t>成晓
慕岩娟
陈俊</t>
  </si>
  <si>
    <t>《墨言》</t>
  </si>
  <si>
    <t>深圳市宝安区燕山学校</t>
  </si>
  <si>
    <t>齐光</t>
  </si>
  <si>
    <t>《雪山之巅》</t>
  </si>
  <si>
    <t>李晴
陈雯婷
刘迎新</t>
  </si>
  <si>
    <t>《碇步桥水清悠悠》</t>
  </si>
  <si>
    <t>深圳市龙岗区布吉中学</t>
  </si>
  <si>
    <t>陈慧</t>
  </si>
  <si>
    <t>《能不忆江南》</t>
  </si>
  <si>
    <t>陈程
黄静娴</t>
  </si>
  <si>
    <t>《奔赴花季的簕杜鹃》</t>
  </si>
  <si>
    <t>深圳市第二实验学校</t>
  </si>
  <si>
    <t>刘斯丹
袁丁
徐袅</t>
  </si>
  <si>
    <t>《大河印象》</t>
  </si>
  <si>
    <t>刘义堂
陈嘉琪</t>
  </si>
  <si>
    <t>《劲竹》</t>
  </si>
  <si>
    <t>庞聪
周雨轩
刘辉</t>
  </si>
  <si>
    <t>《淡妆浓抹总相宜》</t>
  </si>
  <si>
    <t>深圳外国语学校博雅高中</t>
  </si>
  <si>
    <t>刘鑫</t>
  </si>
  <si>
    <t>《大海之舞》</t>
  </si>
  <si>
    <t>深圳市盐田高级中学</t>
  </si>
  <si>
    <t>罗孟函</t>
  </si>
  <si>
    <t>《溯·跃》</t>
  </si>
  <si>
    <t>余冰
雷雅蘭</t>
  </si>
  <si>
    <t>《风筝》</t>
  </si>
  <si>
    <t>《遥远的爸爸妈妈》</t>
  </si>
  <si>
    <t>《灿烂的日子》</t>
  </si>
  <si>
    <t>深圳市大鹏新区大鹏第二小学</t>
  </si>
  <si>
    <t>深圳市大鹏新区葵涌第二小学</t>
  </si>
  <si>
    <t>《我心中的河》</t>
  </si>
  <si>
    <t>深圳市大鹏新区南澳中心小学</t>
  </si>
  <si>
    <t>《在他乡的日子》</t>
  </si>
  <si>
    <t>深圳市龙岗区平湖外国语学校</t>
  </si>
  <si>
    <t>《海洋环保小卫士》（原创）</t>
  </si>
  <si>
    <t>《再现花木兰》</t>
  </si>
  <si>
    <t>深圳市盐田区外国语小学海涛分校</t>
  </si>
  <si>
    <t>《渔梦渔阳》</t>
  </si>
  <si>
    <t>深圳市南山外国语学校（集团）深汕西中心学校</t>
  </si>
  <si>
    <r>
      <rPr>
        <sz val="12"/>
        <rFont val="仿宋_GB2312"/>
        <charset val="134"/>
      </rPr>
      <t>《圆</t>
    </r>
    <r>
      <rPr>
        <sz val="12"/>
        <rFont val="宋体"/>
        <charset val="134"/>
      </rPr>
      <t>•</t>
    </r>
    <r>
      <rPr>
        <sz val="12"/>
        <rFont val="仿宋_GB2312"/>
        <charset val="134"/>
      </rPr>
      <t>韵》</t>
    </r>
  </si>
  <si>
    <t>深圳市盐田区教科院附属田东小学</t>
  </si>
  <si>
    <t>《梦见她》</t>
  </si>
  <si>
    <t>《只此青绿》</t>
  </si>
  <si>
    <t>《静落方圆》</t>
  </si>
  <si>
    <t>《清风徐来》</t>
  </si>
  <si>
    <t>深圳市盐田区外国语学校</t>
  </si>
  <si>
    <t>《唐印》</t>
  </si>
  <si>
    <t>《塔林呼恒》</t>
  </si>
  <si>
    <t>深圳市宝安区西乡中学（高中部）</t>
  </si>
  <si>
    <t>《追光者》</t>
  </si>
  <si>
    <t>《红色的向往》</t>
  </si>
  <si>
    <t>深圳市坪山高级中学</t>
  </si>
  <si>
    <t>2024年深圳市中小学生艺术展演活动（戏剧含戏曲类）获奖名单</t>
  </si>
  <si>
    <t>《纯真的友谊》</t>
  </si>
  <si>
    <t>深圳市蛇口育才教育集团育才三小</t>
  </si>
  <si>
    <t>黄亮
张庆
赵梦青</t>
  </si>
  <si>
    <t>《疾风与憨巴》</t>
  </si>
  <si>
    <t>深圳市宝安区宝安中学（集团）海天学校</t>
  </si>
  <si>
    <t>董佳荻
程小卉
黄骁文</t>
  </si>
  <si>
    <t>《七姑奶开店》</t>
  </si>
  <si>
    <t>深圳市宝安区宝安小学（集团）蚝业小学</t>
  </si>
  <si>
    <t>陈沛嘉
郑妙玲
余静玲</t>
  </si>
  <si>
    <t>《击鼓骂曹》</t>
  </si>
  <si>
    <t>深圳市宝安区宝安第一外国语学校（集团）黄麻布学校</t>
  </si>
  <si>
    <t>姚瑶
李丹
吴佳玲</t>
  </si>
  <si>
    <t>《棋与子》</t>
  </si>
  <si>
    <t>深圳市福田区福民小学</t>
  </si>
  <si>
    <t>康蓓蕾
赖雪涛
张飞</t>
  </si>
  <si>
    <t>《大山里的篮球梦》</t>
  </si>
  <si>
    <t>深圳市福田区香港中文大学（深圳）附属天健小学</t>
  </si>
  <si>
    <t>吴小婷
刘红萍</t>
  </si>
  <si>
    <t>《周处除三害》</t>
  </si>
  <si>
    <t>邓思乔
赵洪信
朱雨婷</t>
  </si>
  <si>
    <t>《理想》</t>
  </si>
  <si>
    <t>蒲琮锐
郑文婷
温耀南</t>
  </si>
  <si>
    <t>《快乐成长》</t>
  </si>
  <si>
    <t>深圳市南山区第二外国语学校（集团）海德学校</t>
  </si>
  <si>
    <t>杨胜
王玉
雷美婷</t>
  </si>
  <si>
    <t>《豆汁记》</t>
  </si>
  <si>
    <t>深圳市东湖中学</t>
  </si>
  <si>
    <t>何青贤
刘丽</t>
  </si>
  <si>
    <t>《木兰心》</t>
  </si>
  <si>
    <t>赵婷
王珏
段丹</t>
  </si>
  <si>
    <t>《樊桐重生》</t>
  </si>
  <si>
    <t>张怡田
姚洁妮
彭琳</t>
  </si>
  <si>
    <t>《百花亭》</t>
  </si>
  <si>
    <t>深圳市水库小学</t>
  </si>
  <si>
    <t>涂捷
何青贤</t>
  </si>
  <si>
    <t>《小燕子穿花衣》</t>
  </si>
  <si>
    <t>深圳市坪山区外国语文源学校</t>
  </si>
  <si>
    <t>王于宁
肖石开
唐宏瑞</t>
  </si>
  <si>
    <t>《王贞仪》</t>
  </si>
  <si>
    <t>深圳市南山区教育科学研究院附属学校教育集团荔香学校</t>
  </si>
  <si>
    <t>张慧群
邱思思
彭曼颖</t>
  </si>
  <si>
    <t>《万紫千红总是春》</t>
  </si>
  <si>
    <t>练雨耕
彭海</t>
  </si>
  <si>
    <t>《年的故事之不一样的小怪兽》</t>
  </si>
  <si>
    <t>王婧祺
杨婀娜
戴钰洁</t>
  </si>
  <si>
    <t>《范进中举》</t>
  </si>
  <si>
    <t>杨志刚
刘永青</t>
  </si>
  <si>
    <t>《成为自己的光》</t>
  </si>
  <si>
    <t>徐曼
薛雪
郑薛雅</t>
  </si>
  <si>
    <t>《薛定谔的大肠杆菌》</t>
  </si>
  <si>
    <t>深圳市光明区理创实验学校</t>
  </si>
  <si>
    <t>卜祥梅
李辰
陈佳婷</t>
  </si>
  <si>
    <t>《英歌魂》</t>
  </si>
  <si>
    <t>许立秋
方满琴</t>
  </si>
  <si>
    <t>《星辰闪耀》</t>
  </si>
  <si>
    <t>深圳明德实验学校（集团）香蜜校区小学部</t>
  </si>
  <si>
    <t>龚令仪
任祎妹
张立儿</t>
  </si>
  <si>
    <t>《今天我做升旗手》</t>
  </si>
  <si>
    <t>深圳市福田区实验教育集团翰林学校</t>
  </si>
  <si>
    <t>李丽佳
赖丹琦
练宝穗</t>
  </si>
  <si>
    <t>《花木兰》</t>
  </si>
  <si>
    <t>深圳市翠园文锦中学</t>
  </si>
  <si>
    <t>周惠
张烨
石静宜</t>
  </si>
  <si>
    <t>《爷爷的草药》</t>
  </si>
  <si>
    <t>高隽超
陈琼玲
何君辰</t>
  </si>
  <si>
    <t>《老屋里的梁祝》</t>
  </si>
  <si>
    <t>深圳市高级中学高中园</t>
  </si>
  <si>
    <t>毛海鹏
李彤
彭盛卉</t>
  </si>
  <si>
    <t>《铡美案》选段</t>
  </si>
  <si>
    <t>深圳市立人高级中学</t>
  </si>
  <si>
    <t>曾祥林
邱海浪
王楷尧</t>
  </si>
  <si>
    <t>《一诺千金》</t>
  </si>
  <si>
    <t>深圳市坪山区马峦小学</t>
  </si>
  <si>
    <t>《鹊桥》</t>
  </si>
  <si>
    <t>深圳市碧波小学</t>
  </si>
  <si>
    <t>《兄妹观灯》</t>
  </si>
  <si>
    <t>深圳市光明区外国语学校</t>
  </si>
  <si>
    <t>《爱我你就抱抱我》</t>
  </si>
  <si>
    <t>深圳市东晓小学</t>
  </si>
  <si>
    <t>《霸王别姬》</t>
  </si>
  <si>
    <t>深圳市龙岗区扬美实验学校</t>
  </si>
  <si>
    <t>《我的元宇宙》</t>
  </si>
  <si>
    <t>《麒麟少年》</t>
  </si>
  <si>
    <t>《鱼灯·传承》</t>
  </si>
  <si>
    <t>《精忠报国》</t>
  </si>
  <si>
    <t>深圳市大鹏外国语小学</t>
  </si>
  <si>
    <t>《王瑶瑶的VR之旅》</t>
  </si>
  <si>
    <t>深圳市龙华区博雅实验学校</t>
  </si>
  <si>
    <t>《蓝》</t>
  </si>
  <si>
    <t>南方科技大学附属中学</t>
  </si>
  <si>
    <t>2024年深圳市中小学生艺术展演活动（朗诵类）获奖名单</t>
  </si>
  <si>
    <t>《我是一个任性的孩子》</t>
  </si>
  <si>
    <t>王玉
雷美婷
杨胜</t>
  </si>
  <si>
    <t>《仰望星空》</t>
  </si>
  <si>
    <t>深圳市罗湖小学</t>
  </si>
  <si>
    <t>金鹏</t>
  </si>
  <si>
    <t>《春天里思念》</t>
  </si>
  <si>
    <t>韩迪
唐叶
李敏睿</t>
  </si>
  <si>
    <t>《不朽的雕像》</t>
  </si>
  <si>
    <t>深圳市南山实验教育集团南海中学</t>
  </si>
  <si>
    <t>黄晓燕
李辉</t>
  </si>
  <si>
    <t>《将进酒》</t>
  </si>
  <si>
    <t>深圳市宝安区新安中学（集团）初中部</t>
  </si>
  <si>
    <t>黄英
贺仕铮
严雪菱</t>
  </si>
  <si>
    <t>《海燕》</t>
  </si>
  <si>
    <t>深圳市南山实验教育集团华侨城高级中学</t>
  </si>
  <si>
    <t>陈丹
李辉
赵悦彤</t>
  </si>
  <si>
    <t>《十六岁》</t>
  </si>
  <si>
    <t>盛元瑾
郭方彦
王倩</t>
  </si>
  <si>
    <t>《春雨》</t>
  </si>
  <si>
    <t>谢程晴
王森
曾星琼</t>
  </si>
  <si>
    <t>《劳动是华夏儿女的歌》</t>
  </si>
  <si>
    <t>刘斯特
林金峰
陈晶晶</t>
  </si>
  <si>
    <t>《那一棵红花继木》</t>
  </si>
  <si>
    <t>官婷婷
黄冰
蔡春红</t>
  </si>
  <si>
    <t>《诗意中国》</t>
  </si>
  <si>
    <t>深圳市大鹏新区大鹏中心小学</t>
  </si>
  <si>
    <t>胡敏
邱必容</t>
  </si>
  <si>
    <t>《觉醒年代》</t>
  </si>
  <si>
    <t>深圳市盐田区实验学校</t>
  </si>
  <si>
    <t>阙辉辉
张圣铭</t>
  </si>
  <si>
    <t>《走向十月》</t>
  </si>
  <si>
    <t>华中师范大学附属光明勤诚达学校</t>
  </si>
  <si>
    <t>李钰茗
吴彬韬
罗宏</t>
  </si>
  <si>
    <t>《青年赞歌》</t>
  </si>
  <si>
    <t>扈蔚
张银
张静</t>
  </si>
  <si>
    <t>《可爱的中国》</t>
  </si>
  <si>
    <t>深圳市第二十二高级中学</t>
  </si>
  <si>
    <t>陈汝琦</t>
  </si>
  <si>
    <t>《骑自行车的中国人》</t>
  </si>
  <si>
    <t>深圳市高级中学文博高中</t>
  </si>
  <si>
    <t>任通
张漩瑛</t>
  </si>
  <si>
    <t>《唐诗里的中国人》</t>
  </si>
  <si>
    <t>《青春的序章》</t>
  </si>
  <si>
    <t>深圳市格睿特高级中学</t>
  </si>
  <si>
    <t>《继承长征精神，为了祖国富强，我们在路上》</t>
  </si>
  <si>
    <t>深圳市福田区福田中学</t>
  </si>
  <si>
    <t>《一百年华》</t>
  </si>
  <si>
    <t>2024年深圳市中小学生艺术展演活动（校园集体舞）获奖名单</t>
  </si>
  <si>
    <t>序号</t>
  </si>
  <si>
    <t>《孩子的天空》</t>
  </si>
  <si>
    <t xml:space="preserve">彭陆洁、蒲琮锐、温耀南 </t>
  </si>
  <si>
    <t>深圳市龙华区第三外国语学校</t>
  </si>
  <si>
    <t>《我们去探险吧》</t>
  </si>
  <si>
    <t>田野、王淇慧、曹丹丹</t>
  </si>
  <si>
    <t>深圳市坪山区金田小学</t>
  </si>
  <si>
    <t>《歌唱红领巾》</t>
  </si>
  <si>
    <t>唐慧敏、李钰莹</t>
  </si>
  <si>
    <t>深圳市宝安区实验学校</t>
  </si>
  <si>
    <t>《舞鼓庆升平》</t>
  </si>
  <si>
    <t>刘泊岑、刘婷</t>
  </si>
  <si>
    <t>深圳市宝安中学外国语学校</t>
  </si>
  <si>
    <t>《一起跳舞吧》</t>
  </si>
  <si>
    <t>黄舒莎、任洋绮、齐芳</t>
  </si>
  <si>
    <t>深圳市龙华区龙飞小学</t>
  </si>
  <si>
    <t>《雄狮闹云霄》</t>
  </si>
  <si>
    <t>王艺杨、聂增艳、郝晓凯</t>
  </si>
  <si>
    <t>《AI的陪伴》</t>
  </si>
  <si>
    <t>赵梦青、张庆、罗昭</t>
  </si>
  <si>
    <t>《我多想变成一朵白云》</t>
  </si>
  <si>
    <t>孙月月、王冬来、陈涵</t>
  </si>
  <si>
    <t>《你要跳舞吗》</t>
  </si>
  <si>
    <t>陈尔旋、张雯雯、耿亚楠</t>
  </si>
  <si>
    <t>南山区第二外国语学校（集团）学府一小</t>
  </si>
  <si>
    <t>《校园的早晨》</t>
  </si>
  <si>
    <t>喻梅  、梁媛婷茜、  黎畅</t>
  </si>
  <si>
    <t>深圳市南山实验教育集团荔林小学</t>
  </si>
  <si>
    <r>
      <rPr>
        <sz val="12"/>
        <rFont val="仿宋_GB2312"/>
        <charset val="134"/>
      </rPr>
      <t>《星辉引路</t>
    </r>
    <r>
      <rPr>
        <sz val="12"/>
        <rFont val="宋体"/>
        <charset val="134"/>
      </rPr>
      <t>•</t>
    </r>
    <r>
      <rPr>
        <sz val="12"/>
        <rFont val="仿宋_GB2312"/>
        <charset val="134"/>
      </rPr>
      <t>少年有志》</t>
    </r>
  </si>
  <si>
    <t>李杵珂、刘尹</t>
  </si>
  <si>
    <t>深圳市桃源居中澳实验学校</t>
  </si>
  <si>
    <t>《唱出我们的爱》</t>
  </si>
  <si>
    <t>吕浩翔、余晓红、何惠琼、</t>
  </si>
  <si>
    <t>《星彩少年》</t>
  </si>
  <si>
    <t>高海波、宣倩怡、徐美玉</t>
  </si>
  <si>
    <t>深圳市龙岗区外国语学校（集团）新亚洲学校</t>
  </si>
  <si>
    <t>《嘿，加油！》</t>
  </si>
  <si>
    <t>周琼、李煜麟、邹佩秋</t>
  </si>
  <si>
    <t>深圳市福田区荔园小学（荔园教育集团）八卦岭校区</t>
  </si>
  <si>
    <t>《少年有志》</t>
  </si>
  <si>
    <t>陈博、何文璠</t>
  </si>
  <si>
    <t>深圳市福田区园岭教育集团百花小学</t>
  </si>
  <si>
    <t>《我们的心儿向太阳》</t>
  </si>
  <si>
    <t>柯欣彤、刘紫容</t>
  </si>
  <si>
    <t>深圳市宝安区流塘小学</t>
  </si>
  <si>
    <t>《快乐的蒙古人》</t>
  </si>
  <si>
    <t>于萍、梁海艳、郭珮婷</t>
  </si>
  <si>
    <t>深圳市福田区荔园外国语小学（天骄）</t>
  </si>
  <si>
    <t>《少年乘风》</t>
  </si>
  <si>
    <t>徐瑶、方品越、涂益震旦</t>
  </si>
  <si>
    <t>深圳市龙岗区横岗六约学校</t>
  </si>
  <si>
    <t>《嘿，加油》</t>
  </si>
  <si>
    <t>池思维，巫慧琦、卢娟华</t>
  </si>
  <si>
    <t>深圳市南山区前海创新教育集团月亮湾小学</t>
  </si>
  <si>
    <t>《古丽与巴郎》</t>
  </si>
  <si>
    <t>文微、吴晓绚</t>
  </si>
  <si>
    <t>深圳市龙岗区华中师范大学附属龙园学校</t>
  </si>
  <si>
    <t>《少年的梦想》</t>
  </si>
  <si>
    <t>曹江玲 孔亚军 姜硕</t>
  </si>
  <si>
    <t>《闪耀明天》</t>
  </si>
  <si>
    <t>郑炜、贺嘉祺</t>
  </si>
  <si>
    <t>深圳市福田区美莲小学</t>
  </si>
  <si>
    <t>《舞动吧，少年》</t>
  </si>
  <si>
    <t>毛敏、林迎春、欧少丽</t>
  </si>
  <si>
    <t>深圳高级中学集团北校区</t>
  </si>
  <si>
    <t>《阳光年华》</t>
  </si>
  <si>
    <t>彭飞、余若菁、蔡娟</t>
  </si>
  <si>
    <t>深圳市光明区公明中英文学校</t>
  </si>
  <si>
    <t>《舞动吧 青春》</t>
  </si>
  <si>
    <t>黄婷玉、汤惠媛、李诗薇</t>
  </si>
  <si>
    <t>深圳市龙岗区教育科学研究院附属实验学校</t>
  </si>
  <si>
    <t>李巴西</t>
  </si>
  <si>
    <t>深圳市坪山区坪山第二小学</t>
  </si>
  <si>
    <t>《追梦未来》</t>
  </si>
  <si>
    <t>高海波、陈雪莲、李颖玲</t>
  </si>
  <si>
    <t>深圳市南山区西丽湖学校</t>
  </si>
  <si>
    <t>魏子枚、吴天文、张晓琴</t>
  </si>
  <si>
    <t>潘瑞雪、周国燕、李伯颂</t>
  </si>
  <si>
    <t>深圳市龙岗区横岗街道梧桐学校</t>
  </si>
  <si>
    <t>《造亿万吨光芒》</t>
  </si>
  <si>
    <t>庄小茹、张泉霖、叶红</t>
  </si>
  <si>
    <t>《疆舞飞扬》</t>
  </si>
  <si>
    <t>万霁瑶、张泽谱</t>
  </si>
  <si>
    <t>海丰县赤石镇中心小学</t>
  </si>
  <si>
    <t>《小小少年》</t>
  </si>
  <si>
    <t>洪晓旋</t>
  </si>
  <si>
    <t>苏汝婷、陈彩虹、黄逸州</t>
  </si>
  <si>
    <t>深圳市福田区外国语学校（福保）</t>
  </si>
  <si>
    <t>《梦想开始的地方》</t>
  </si>
  <si>
    <t>深圳市莲南小学</t>
  </si>
  <si>
    <t>《快乐少年亚克西》</t>
  </si>
  <si>
    <t>《醒狮少年》</t>
  </si>
  <si>
    <t>华东师范大学附属深圳龙华学校教育集团</t>
  </si>
  <si>
    <t>《红领巾向阳光》</t>
  </si>
  <si>
    <t>深圳市光明区凤凰城实验学校</t>
  </si>
  <si>
    <t>《“五”彩壮族情》</t>
  </si>
  <si>
    <t>深圳市罗湖区布心小学</t>
  </si>
  <si>
    <t>《大梦想家》</t>
  </si>
  <si>
    <t>《童趣》</t>
  </si>
  <si>
    <t>深圳市光明区尚美小学</t>
  </si>
  <si>
    <t>《奇妙的惊喜》</t>
  </si>
  <si>
    <t>深圳市盐田区云海学校</t>
  </si>
  <si>
    <t>深圳市高级中学盐田学校小学组</t>
  </si>
  <si>
    <t>《一年级》</t>
  </si>
  <si>
    <t>深圳市龙华区六一学校</t>
  </si>
  <si>
    <t>《接班人》</t>
  </si>
  <si>
    <t>深圳市盐田区山海学校</t>
  </si>
  <si>
    <t>《我和我的祖国》</t>
  </si>
  <si>
    <t>深圳市光明区李松蓢学校</t>
  </si>
  <si>
    <t>深圳市龙华区第二实验学校教育集团</t>
  </si>
  <si>
    <t>刘爽晴、方慧莹、徐畅</t>
  </si>
  <si>
    <t>北京师范大学南山附属学校</t>
  </si>
  <si>
    <t>《心中的红》</t>
  </si>
  <si>
    <t>陈思茹、戴博文、冯铧乾</t>
  </si>
  <si>
    <t>深圳市宝安区燕川实验学校</t>
  </si>
  <si>
    <t>《我们都是追梦人》</t>
  </si>
  <si>
    <t>曹国军、贾长玲、邹浩骏</t>
  </si>
  <si>
    <t>深圳市龙岗区上海外国语大学附属龙岗学校</t>
  </si>
  <si>
    <t>夏楠、郑薛雅、左云鹏</t>
  </si>
  <si>
    <t>深圳实验学校初中部</t>
  </si>
  <si>
    <t>《中国美》</t>
  </si>
  <si>
    <t>赵红蕾、雷娜</t>
  </si>
  <si>
    <t>《岭南新韵 粤调英姿》</t>
  </si>
  <si>
    <t>《少年中国说》</t>
  </si>
  <si>
    <t>深圳外国语学校弘知高中</t>
  </si>
  <si>
    <t>《加油！加油！》</t>
  </si>
  <si>
    <t>杨云帆、罗建林、李康杰</t>
  </si>
  <si>
    <t>深圳市西乡中学</t>
  </si>
  <si>
    <t>《青春就这young》</t>
  </si>
  <si>
    <t>严剑华、简婕莹、林雨璇</t>
  </si>
  <si>
    <t>福田区福田中学</t>
  </si>
  <si>
    <t>《奔跑吧青春》</t>
  </si>
  <si>
    <t>普祎菲、柯小斌、方婷婷</t>
  </si>
  <si>
    <t>深圳外国语学校致远高中</t>
  </si>
  <si>
    <t>《我们的信仰》</t>
  </si>
  <si>
    <t>黄悦瑶、李慧清、于中洲</t>
  </si>
  <si>
    <t>深圳市聚龙科学中学</t>
  </si>
  <si>
    <t>《舞动青春》</t>
  </si>
  <si>
    <t>吕沂宏、朱美萍</t>
  </si>
  <si>
    <t>深圳技术大学附属中学</t>
  </si>
  <si>
    <t>《阳光季节》</t>
  </si>
  <si>
    <t>深圳市第七高级中学</t>
  </si>
  <si>
    <t>《爱我中华》</t>
  </si>
  <si>
    <t>2024年深圳市中小学生艺术展演活动（班级小乐器）获奖名单</t>
  </si>
  <si>
    <t>深圳大学附属教育集团外国语小学</t>
  </si>
  <si>
    <t>《勇敢的鄂伦春》</t>
  </si>
  <si>
    <t>陈恒、王思羽、胡宁宇</t>
  </si>
  <si>
    <t>《A Song of Ice and Fire》《库斯克邮车》</t>
  </si>
  <si>
    <t>高海波、叶丽萍、陈雪莲</t>
  </si>
  <si>
    <t>《掀起你的盖头来》《非洲交响曲》</t>
  </si>
  <si>
    <t>陆芷柔、夏育红、吴佳纯</t>
  </si>
  <si>
    <t>《太阳出来了》、 《小城夏天》</t>
  </si>
  <si>
    <t>杨光晖、练帼锋、邓宇君</t>
  </si>
  <si>
    <t>深圳市坪山区六联小学</t>
  </si>
  <si>
    <t>《乌兰巴托的夜》《两颗星星》</t>
  </si>
  <si>
    <t>周媛媛、黄梓雯</t>
  </si>
  <si>
    <t>《月亮月光光》《云宫迅音》</t>
  </si>
  <si>
    <t>王莹、徐伶麟、吴晨溪</t>
  </si>
  <si>
    <t>深圳市宝安中学（集团）塘头学校</t>
  </si>
  <si>
    <t>《青春舞曲》</t>
  </si>
  <si>
    <t>李姣、肖悦鸣、管文婷</t>
  </si>
  <si>
    <t>《春节序曲》《哦，十分钟》</t>
  </si>
  <si>
    <t>郭燕瓶、张恺、李钰莹</t>
  </si>
  <si>
    <t>深圳市龙岗区香港中文大学深圳附属知新学校</t>
  </si>
  <si>
    <t>《小鸟小鸟》</t>
  </si>
  <si>
    <t>李振庭、林瑞、欧阳慧琳</t>
  </si>
  <si>
    <t>深圳市宝安区荣根学校</t>
  </si>
  <si>
    <t>《教材儿歌串烧》《哦，十分钟》</t>
  </si>
  <si>
    <t>熊雨、裴书群、黄斐影</t>
  </si>
  <si>
    <t>《苏珊娜之歌》</t>
  </si>
  <si>
    <t>张慧君、陆叶楠、陈彩嫦</t>
  </si>
  <si>
    <t>深圳市南山实验教育集团麒麟小学</t>
  </si>
  <si>
    <t>《西风的话》、《樱桃树》</t>
  </si>
  <si>
    <t>裘炜群、易曼、杨钦</t>
  </si>
  <si>
    <t>《浪漫曲》《乡间的小路》</t>
  </si>
  <si>
    <t>郭璇子、姚妮、赵秋香</t>
  </si>
  <si>
    <t>深圳市龙岗区平湖第二实验学校</t>
  </si>
  <si>
    <t>《童年》《Totoro》</t>
  </si>
  <si>
    <t>陈佳伟、陈嘉仪、张小茜</t>
  </si>
  <si>
    <t>《龙猫》</t>
  </si>
  <si>
    <t>连鹤、吴小婷、粱一舵</t>
  </si>
  <si>
    <t>《童年》</t>
  </si>
  <si>
    <t>张震男、郑捷慧、岳军</t>
  </si>
  <si>
    <t>深圳市宝安区松岗第一小学</t>
  </si>
  <si>
    <t>《可爱的一朵玫瑰花》</t>
  </si>
  <si>
    <t>魏玲、徐卓娜、田坤芳</t>
  </si>
  <si>
    <t>《童年》《Aloha》</t>
  </si>
  <si>
    <t>何洁莹、叶子珍、徐燕桦</t>
  </si>
  <si>
    <t>黄译萱、卢思彤、许舒涵</t>
  </si>
  <si>
    <t>《雪花&amp;雪绒花》《康康舞曲》</t>
  </si>
  <si>
    <t>顾冰如、刘昱璇、徐怡</t>
  </si>
  <si>
    <t>深圳市龙岗区东升学校</t>
  </si>
  <si>
    <t>《哦，十分钟》</t>
  </si>
  <si>
    <t>马驰、贾晓娟、陈美宏</t>
  </si>
  <si>
    <t>深圳市南山外国语学校（集团）滨海小学</t>
  </si>
  <si>
    <t>《映山红》《龙的传人》</t>
  </si>
  <si>
    <t>张鑫涵、林扬东、马听</t>
  </si>
  <si>
    <t>《掀起你的盖头来》《歌声与微笑》</t>
  </si>
  <si>
    <t>林睿、 李旻臻、张钰琳</t>
  </si>
  <si>
    <t>深圳实验学校小学部</t>
  </si>
  <si>
    <t>《虹彩妹妹》、《森林狂想曲》</t>
  </si>
  <si>
    <t>王思韵、胡诗琪</t>
  </si>
  <si>
    <t>《洋娃娃和小熊跳舞》</t>
  </si>
  <si>
    <t>黄子聪、黄颖莉、熊艳</t>
  </si>
  <si>
    <t>深圳市福田区梅林小学</t>
  </si>
  <si>
    <t>《哦！十分钟》</t>
  </si>
  <si>
    <t>郑雅馨、方丹艺</t>
  </si>
  <si>
    <t>深圳市福田区梅华小学</t>
  </si>
  <si>
    <t>《萱草花》《我们大家跳起来》</t>
  </si>
  <si>
    <t>石青艳、李凌慧、刘千红</t>
  </si>
  <si>
    <t>《雪绒花》《森林狂想曲》</t>
  </si>
  <si>
    <t>吴稚雅  郭玉蓉  黄宽</t>
  </si>
  <si>
    <t>深圳市红岭小学</t>
  </si>
  <si>
    <t>《保卫黄河》《铁血丹心》</t>
  </si>
  <si>
    <t>《古诗联唱》《童年》</t>
  </si>
  <si>
    <t>深圳市大鹏新区葵涌中心小学</t>
  </si>
  <si>
    <t>《采莲谣》《喀秋莎》</t>
  </si>
  <si>
    <t>《杜鹃圆舞曲》</t>
  </si>
  <si>
    <t>深圳市盐田区梅沙小学</t>
  </si>
  <si>
    <t>《大海啊故乡》《哆来咪》</t>
  </si>
  <si>
    <t>《巡逻兵进行曲》《匈牙利舞曲》第五号</t>
  </si>
  <si>
    <t>深圳市深汕实验学校</t>
  </si>
  <si>
    <t>《红河谷》《雪绒花》</t>
  </si>
  <si>
    <t>深圳市罗湖教科院附属学校小学组</t>
  </si>
  <si>
    <t>《噢！苏珊娜》</t>
  </si>
  <si>
    <t>《掀起你的盖头来》《我们多么幸福》</t>
  </si>
  <si>
    <t>中学组</t>
  </si>
  <si>
    <t>《阿伊亚——非洲的灵感》</t>
  </si>
  <si>
    <t>朱悦雅、武茜、单文</t>
  </si>
  <si>
    <t>深圳市南山区文理实验学校（集团）科创学校</t>
  </si>
  <si>
    <t>《红河谷》《森林狂想曲》</t>
  </si>
  <si>
    <t>徐瑄、周易、林恢瑜</t>
  </si>
  <si>
    <t>深圳市龙华区同胜学校</t>
  </si>
  <si>
    <t>《卖报歌变奏曲》</t>
  </si>
  <si>
    <t>沈阳、郭嘉美、林欣怡</t>
  </si>
  <si>
    <t>深圳明德实验学校（集团）碧海校区小初部</t>
  </si>
  <si>
    <t>《红河谷》、《童年》</t>
  </si>
  <si>
    <t>刘海燕、夏先耀</t>
  </si>
  <si>
    <t>深圳外国语学校龙华高中部</t>
  </si>
  <si>
    <t>《西风的话》《我相信》</t>
  </si>
  <si>
    <t>谢雁天、刘源、岳骞</t>
  </si>
  <si>
    <t>深圳市龙岗区香港中文大学（深圳）附属道远学校</t>
  </si>
  <si>
    <t>《青年友谊圆舞曲》</t>
  </si>
  <si>
    <t>吴西影、董晟霖、丁晓菲</t>
  </si>
  <si>
    <t>深圳市新安中学（集团）第二外国语学校</t>
  </si>
  <si>
    <t>侯懿轩、邓颖妤、李沛峰</t>
  </si>
  <si>
    <t>深圳市罗湖教科院附属学校中学组</t>
  </si>
  <si>
    <t>《送别》</t>
  </si>
  <si>
    <t>《雪绒花》、《巡逻兵进行曲》</t>
  </si>
  <si>
    <t>《Tea for two》、《欢乐颂》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</si>
</sst>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0"/>
      <name val="方正小标宋简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20"/>
      <color rgb="FF000000"/>
      <name val="方正小标宋简体"/>
      <charset val="134"/>
    </font>
    <font>
      <b/>
      <sz val="16"/>
      <color indexed="8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20"/>
      <color theme="1"/>
      <name val="方正小标宋简体"/>
      <charset val="134"/>
    </font>
    <font>
      <b/>
      <sz val="16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9" fillId="22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8" fillId="20" borderId="11" applyNumberFormat="false" applyAlignment="false" applyProtection="false">
      <alignment vertical="center"/>
    </xf>
    <xf numFmtId="0" fontId="31" fillId="0" borderId="7" applyNumberFormat="false" applyFill="false" applyAlignment="false" applyProtection="false">
      <alignment vertical="center"/>
    </xf>
    <xf numFmtId="0" fontId="33" fillId="28" borderId="10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5" fillId="12" borderId="9" applyNumberFormat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6" fillId="12" borderId="10" applyNumberFormat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35" fillId="30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2" fillId="0" borderId="0" xfId="0" applyFont="true" applyAlignment="true">
      <alignment horizontal="center" vertical="center"/>
    </xf>
    <xf numFmtId="0" fontId="13" fillId="0" borderId="0" xfId="0" applyFont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1" xfId="0" applyFont="true" applyBorder="true">
      <alignment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4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5" fillId="0" borderId="0" xfId="0" applyFont="true" applyAlignment="true">
      <alignment horizontal="center" vertical="center"/>
    </xf>
    <xf numFmtId="0" fontId="16" fillId="0" borderId="1" xfId="0" applyFont="true" applyBorder="true" applyAlignment="true">
      <alignment horizontal="center" vertical="center"/>
    </xf>
    <xf numFmtId="0" fontId="17" fillId="0" borderId="0" xfId="0" applyFont="true" applyAlignment="true">
      <alignment horizontal="center" vertical="center"/>
    </xf>
    <xf numFmtId="0" fontId="0" fillId="0" borderId="1" xfId="0" applyBorder="true">
      <alignment vertical="center"/>
    </xf>
    <xf numFmtId="0" fontId="4" fillId="0" borderId="1" xfId="0" applyNumberFormat="true" applyFont="true" applyFill="true" applyBorder="true" applyAlignment="true" quotePrefix="true">
      <alignment horizontal="center" vertical="center" wrapText="true"/>
    </xf>
    <xf numFmtId="0" fontId="4" fillId="0" borderId="1" xfId="0" applyFont="true" applyFill="true" applyBorder="true" applyAlignment="true" quotePrefix="true">
      <alignment horizontal="center" vertical="center" wrapText="true"/>
    </xf>
    <xf numFmtId="0" fontId="9" fillId="0" borderId="1" xfId="0" applyNumberFormat="true" applyFont="true" applyFill="true" applyBorder="true" applyAlignment="true" quotePrefix="true">
      <alignment horizontal="center" vertical="center" wrapText="true"/>
    </xf>
    <xf numFmtId="0" fontId="11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76"/>
  <sheetViews>
    <sheetView workbookViewId="0">
      <selection activeCell="A1" sqref="A1:F1"/>
    </sheetView>
  </sheetViews>
  <sheetFormatPr defaultColWidth="39.7333333333333" defaultRowHeight="58" customHeight="true" outlineLevelCol="5"/>
  <cols>
    <col min="1" max="1" width="10.2583333333333" customWidth="true"/>
    <col min="2" max="2" width="9.45" customWidth="true"/>
    <col min="3" max="16384" width="39.7333333333333" customWidth="true"/>
  </cols>
  <sheetData>
    <row r="1" customHeight="true" spans="1:6">
      <c r="A1" s="17" t="s">
        <v>0</v>
      </c>
      <c r="B1" s="32"/>
      <c r="C1" s="32"/>
      <c r="D1" s="32"/>
      <c r="E1" s="32"/>
      <c r="F1" s="32"/>
    </row>
    <row r="2" customHeight="true" spans="1:6">
      <c r="A2" s="33" t="s">
        <v>1</v>
      </c>
      <c r="B2" s="33" t="s">
        <v>2</v>
      </c>
      <c r="C2" s="19" t="s">
        <v>3</v>
      </c>
      <c r="D2" s="19" t="s">
        <v>4</v>
      </c>
      <c r="E2" s="19" t="s">
        <v>5</v>
      </c>
      <c r="F2" s="13" t="s">
        <v>6</v>
      </c>
    </row>
    <row r="3" customHeight="true" spans="1:6">
      <c r="A3" s="28" t="s">
        <v>7</v>
      </c>
      <c r="B3" s="33" t="s">
        <v>8</v>
      </c>
      <c r="C3" s="22" t="s">
        <v>9</v>
      </c>
      <c r="D3" s="22" t="s">
        <v>10</v>
      </c>
      <c r="E3" s="34" t="s">
        <v>11</v>
      </c>
      <c r="F3" s="5" t="s">
        <v>12</v>
      </c>
    </row>
    <row r="4" customHeight="true" spans="1:6">
      <c r="A4" s="28"/>
      <c r="B4" s="33" t="s">
        <v>8</v>
      </c>
      <c r="C4" s="22" t="s">
        <v>13</v>
      </c>
      <c r="D4" s="22" t="s">
        <v>10</v>
      </c>
      <c r="E4" s="34" t="s">
        <v>14</v>
      </c>
      <c r="F4" s="5" t="s">
        <v>15</v>
      </c>
    </row>
    <row r="5" customHeight="true" spans="1:6">
      <c r="A5" s="28"/>
      <c r="B5" s="33" t="s">
        <v>8</v>
      </c>
      <c r="C5" s="22" t="s">
        <v>16</v>
      </c>
      <c r="D5" s="22" t="s">
        <v>17</v>
      </c>
      <c r="E5" s="34" t="s">
        <v>18</v>
      </c>
      <c r="F5" s="5" t="s">
        <v>19</v>
      </c>
    </row>
    <row r="6" customHeight="true" spans="1:6">
      <c r="A6" s="28"/>
      <c r="B6" s="33" t="s">
        <v>8</v>
      </c>
      <c r="C6" s="22" t="s">
        <v>20</v>
      </c>
      <c r="D6" s="22" t="s">
        <v>21</v>
      </c>
      <c r="E6" s="34" t="s">
        <v>22</v>
      </c>
      <c r="F6" s="5" t="s">
        <v>23</v>
      </c>
    </row>
    <row r="7" customHeight="true" spans="1:6">
      <c r="A7" s="28"/>
      <c r="B7" s="33" t="s">
        <v>8</v>
      </c>
      <c r="C7" s="22" t="s">
        <v>24</v>
      </c>
      <c r="D7" s="22" t="s">
        <v>21</v>
      </c>
      <c r="E7" s="34" t="s">
        <v>25</v>
      </c>
      <c r="F7" s="5" t="s">
        <v>26</v>
      </c>
    </row>
    <row r="8" customHeight="true" spans="1:6">
      <c r="A8" s="28"/>
      <c r="B8" s="33" t="s">
        <v>8</v>
      </c>
      <c r="C8" s="22" t="s">
        <v>27</v>
      </c>
      <c r="D8" s="22" t="s">
        <v>28</v>
      </c>
      <c r="E8" s="34" t="s">
        <v>29</v>
      </c>
      <c r="F8" s="5" t="s">
        <v>30</v>
      </c>
    </row>
    <row r="9" customHeight="true" spans="1:6">
      <c r="A9" s="28"/>
      <c r="B9" s="33" t="s">
        <v>8</v>
      </c>
      <c r="C9" s="22" t="s">
        <v>31</v>
      </c>
      <c r="D9" s="22" t="s">
        <v>10</v>
      </c>
      <c r="E9" s="34" t="s">
        <v>32</v>
      </c>
      <c r="F9" s="5" t="s">
        <v>33</v>
      </c>
    </row>
    <row r="10" customHeight="true" spans="1:6">
      <c r="A10" s="28"/>
      <c r="B10" s="33" t="s">
        <v>8</v>
      </c>
      <c r="C10" s="22" t="s">
        <v>34</v>
      </c>
      <c r="D10" s="22" t="s">
        <v>10</v>
      </c>
      <c r="E10" s="34" t="s">
        <v>35</v>
      </c>
      <c r="F10" s="5" t="s">
        <v>36</v>
      </c>
    </row>
    <row r="11" customHeight="true" spans="1:6">
      <c r="A11" s="28"/>
      <c r="B11" s="33" t="s">
        <v>8</v>
      </c>
      <c r="C11" s="22" t="s">
        <v>37</v>
      </c>
      <c r="D11" s="22" t="s">
        <v>38</v>
      </c>
      <c r="E11" s="5" t="s">
        <v>39</v>
      </c>
      <c r="F11" s="5" t="s">
        <v>40</v>
      </c>
    </row>
    <row r="12" customHeight="true" spans="1:6">
      <c r="A12" s="28"/>
      <c r="B12" s="33" t="s">
        <v>8</v>
      </c>
      <c r="C12" s="22" t="s">
        <v>41</v>
      </c>
      <c r="D12" s="22" t="s">
        <v>42</v>
      </c>
      <c r="E12" s="34" t="s">
        <v>43</v>
      </c>
      <c r="F12" s="5" t="s">
        <v>44</v>
      </c>
    </row>
    <row r="13" customHeight="true" spans="1:6">
      <c r="A13" s="28"/>
      <c r="B13" s="33" t="s">
        <v>8</v>
      </c>
      <c r="C13" s="22" t="s">
        <v>45</v>
      </c>
      <c r="D13" s="22" t="s">
        <v>46</v>
      </c>
      <c r="E13" s="34" t="s">
        <v>47</v>
      </c>
      <c r="F13" s="5" t="s">
        <v>48</v>
      </c>
    </row>
    <row r="14" customHeight="true" spans="1:6">
      <c r="A14" s="28"/>
      <c r="B14" s="33" t="s">
        <v>8</v>
      </c>
      <c r="C14" s="22" t="s">
        <v>49</v>
      </c>
      <c r="D14" s="22" t="s">
        <v>28</v>
      </c>
      <c r="E14" s="5" t="s">
        <v>50</v>
      </c>
      <c r="F14" s="5" t="s">
        <v>51</v>
      </c>
    </row>
    <row r="15" customHeight="true" spans="1:6">
      <c r="A15" s="28"/>
      <c r="B15" s="33" t="s">
        <v>8</v>
      </c>
      <c r="C15" s="22" t="s">
        <v>52</v>
      </c>
      <c r="D15" s="22" t="s">
        <v>53</v>
      </c>
      <c r="E15" s="34" t="s">
        <v>54</v>
      </c>
      <c r="F15" s="5" t="s">
        <v>55</v>
      </c>
    </row>
    <row r="16" customHeight="true" spans="1:6">
      <c r="A16" s="28"/>
      <c r="B16" s="33" t="s">
        <v>8</v>
      </c>
      <c r="C16" s="22" t="s">
        <v>56</v>
      </c>
      <c r="D16" s="22" t="s">
        <v>28</v>
      </c>
      <c r="E16" s="5" t="s">
        <v>57</v>
      </c>
      <c r="F16" s="5" t="s">
        <v>58</v>
      </c>
    </row>
    <row r="17" customHeight="true" spans="1:6">
      <c r="A17" s="28"/>
      <c r="B17" s="33" t="s">
        <v>8</v>
      </c>
      <c r="C17" s="22" t="s">
        <v>59</v>
      </c>
      <c r="D17" s="22" t="s">
        <v>10</v>
      </c>
      <c r="E17" s="34" t="s">
        <v>60</v>
      </c>
      <c r="F17" s="5" t="s">
        <v>61</v>
      </c>
    </row>
    <row r="18" customHeight="true" spans="1:6">
      <c r="A18" s="28" t="s">
        <v>62</v>
      </c>
      <c r="B18" s="33" t="s">
        <v>8</v>
      </c>
      <c r="C18" s="22" t="s">
        <v>63</v>
      </c>
      <c r="D18" s="22" t="s">
        <v>38</v>
      </c>
      <c r="E18" s="35" t="s">
        <v>64</v>
      </c>
      <c r="F18" s="5" t="s">
        <v>65</v>
      </c>
    </row>
    <row r="19" customHeight="true" spans="1:6">
      <c r="A19" s="28"/>
      <c r="B19" s="33" t="s">
        <v>8</v>
      </c>
      <c r="C19" s="22" t="s">
        <v>66</v>
      </c>
      <c r="D19" s="22" t="s">
        <v>10</v>
      </c>
      <c r="E19" s="35" t="s">
        <v>67</v>
      </c>
      <c r="F19" s="5" t="s">
        <v>68</v>
      </c>
    </row>
    <row r="20" customHeight="true" spans="1:6">
      <c r="A20" s="28"/>
      <c r="B20" s="33" t="s">
        <v>8</v>
      </c>
      <c r="C20" s="22" t="s">
        <v>69</v>
      </c>
      <c r="D20" s="22" t="s">
        <v>70</v>
      </c>
      <c r="E20" s="35" t="s">
        <v>71</v>
      </c>
      <c r="F20" s="22" t="s">
        <v>72</v>
      </c>
    </row>
    <row r="21" customHeight="true" spans="1:6">
      <c r="A21" s="28"/>
      <c r="B21" s="33" t="s">
        <v>8</v>
      </c>
      <c r="C21" s="22" t="s">
        <v>73</v>
      </c>
      <c r="D21" s="22" t="s">
        <v>17</v>
      </c>
      <c r="E21" s="35" t="s">
        <v>74</v>
      </c>
      <c r="F21" s="5" t="s">
        <v>75</v>
      </c>
    </row>
    <row r="22" customHeight="true" spans="1:6">
      <c r="A22" s="28"/>
      <c r="B22" s="33" t="s">
        <v>8</v>
      </c>
      <c r="C22" s="22" t="s">
        <v>76</v>
      </c>
      <c r="D22" s="22" t="s">
        <v>77</v>
      </c>
      <c r="E22" s="35" t="s">
        <v>78</v>
      </c>
      <c r="F22" s="5" t="s">
        <v>79</v>
      </c>
    </row>
    <row r="23" customHeight="true" spans="1:6">
      <c r="A23" s="28" t="s">
        <v>80</v>
      </c>
      <c r="B23" s="33" t="s">
        <v>8</v>
      </c>
      <c r="C23" s="22" t="s">
        <v>81</v>
      </c>
      <c r="D23" s="22" t="s">
        <v>70</v>
      </c>
      <c r="E23" s="35" t="s">
        <v>82</v>
      </c>
      <c r="F23" s="22" t="s">
        <v>83</v>
      </c>
    </row>
    <row r="24" customHeight="true" spans="1:6">
      <c r="A24" s="28"/>
      <c r="B24" s="33" t="s">
        <v>8</v>
      </c>
      <c r="C24" s="22" t="s">
        <v>84</v>
      </c>
      <c r="D24" s="22" t="s">
        <v>70</v>
      </c>
      <c r="E24" s="35" t="s">
        <v>85</v>
      </c>
      <c r="F24" s="22" t="s">
        <v>86</v>
      </c>
    </row>
    <row r="25" customHeight="true" spans="1:6">
      <c r="A25" s="28"/>
      <c r="B25" s="33" t="s">
        <v>8</v>
      </c>
      <c r="C25" s="22" t="s">
        <v>87</v>
      </c>
      <c r="D25" s="22" t="s">
        <v>70</v>
      </c>
      <c r="E25" s="35" t="s">
        <v>88</v>
      </c>
      <c r="F25" s="22" t="s">
        <v>89</v>
      </c>
    </row>
    <row r="26" customHeight="true" spans="1:6">
      <c r="A26" s="28" t="s">
        <v>7</v>
      </c>
      <c r="B26" s="33" t="s">
        <v>90</v>
      </c>
      <c r="C26" s="22" t="s">
        <v>91</v>
      </c>
      <c r="D26" s="22" t="s">
        <v>28</v>
      </c>
      <c r="E26" s="5" t="s">
        <v>92</v>
      </c>
      <c r="F26" s="5" t="s">
        <v>93</v>
      </c>
    </row>
    <row r="27" customHeight="true" spans="1:6">
      <c r="A27" s="28"/>
      <c r="B27" s="33" t="s">
        <v>90</v>
      </c>
      <c r="C27" s="22" t="s">
        <v>94</v>
      </c>
      <c r="D27" s="22" t="s">
        <v>17</v>
      </c>
      <c r="E27" s="34" t="s">
        <v>95</v>
      </c>
      <c r="F27" s="5" t="s">
        <v>96</v>
      </c>
    </row>
    <row r="28" customHeight="true" spans="1:6">
      <c r="A28" s="28"/>
      <c r="B28" s="33" t="s">
        <v>90</v>
      </c>
      <c r="C28" s="22" t="s">
        <v>97</v>
      </c>
      <c r="D28" s="22" t="s">
        <v>28</v>
      </c>
      <c r="E28" s="34" t="s">
        <v>98</v>
      </c>
      <c r="F28" s="5" t="s">
        <v>99</v>
      </c>
    </row>
    <row r="29" customHeight="true" spans="1:6">
      <c r="A29" s="28"/>
      <c r="B29" s="33" t="s">
        <v>90</v>
      </c>
      <c r="C29" s="22" t="s">
        <v>100</v>
      </c>
      <c r="D29" s="22" t="s">
        <v>53</v>
      </c>
      <c r="E29" s="34" t="s">
        <v>101</v>
      </c>
      <c r="F29" s="5" t="s">
        <v>102</v>
      </c>
    </row>
    <row r="30" customHeight="true" spans="1:6">
      <c r="A30" s="28"/>
      <c r="B30" s="33" t="s">
        <v>90</v>
      </c>
      <c r="C30" s="22" t="s">
        <v>103</v>
      </c>
      <c r="D30" s="22" t="s">
        <v>21</v>
      </c>
      <c r="E30" s="34" t="s">
        <v>104</v>
      </c>
      <c r="F30" s="5" t="s">
        <v>105</v>
      </c>
    </row>
    <row r="31" customHeight="true" spans="1:6">
      <c r="A31" s="28"/>
      <c r="B31" s="33" t="s">
        <v>90</v>
      </c>
      <c r="C31" s="22" t="s">
        <v>106</v>
      </c>
      <c r="D31" s="22" t="s">
        <v>10</v>
      </c>
      <c r="E31" s="34" t="s">
        <v>60</v>
      </c>
      <c r="F31" s="5" t="s">
        <v>107</v>
      </c>
    </row>
    <row r="32" customHeight="true" spans="1:6">
      <c r="A32" s="28"/>
      <c r="B32" s="33" t="s">
        <v>90</v>
      </c>
      <c r="C32" s="22" t="s">
        <v>108</v>
      </c>
      <c r="D32" s="22" t="s">
        <v>38</v>
      </c>
      <c r="E32" s="34" t="s">
        <v>109</v>
      </c>
      <c r="F32" s="5" t="s">
        <v>110</v>
      </c>
    </row>
    <row r="33" customHeight="true" spans="1:6">
      <c r="A33" s="28"/>
      <c r="B33" s="33" t="s">
        <v>90</v>
      </c>
      <c r="C33" s="22" t="s">
        <v>111</v>
      </c>
      <c r="D33" s="22" t="s">
        <v>21</v>
      </c>
      <c r="E33" s="34" t="s">
        <v>112</v>
      </c>
      <c r="F33" s="5" t="s">
        <v>113</v>
      </c>
    </row>
    <row r="34" customHeight="true" spans="1:6">
      <c r="A34" s="28"/>
      <c r="B34" s="33" t="s">
        <v>90</v>
      </c>
      <c r="C34" s="22" t="s">
        <v>114</v>
      </c>
      <c r="D34" s="22" t="s">
        <v>21</v>
      </c>
      <c r="E34" s="34" t="s">
        <v>115</v>
      </c>
      <c r="F34" s="5" t="s">
        <v>116</v>
      </c>
    </row>
    <row r="35" customHeight="true" spans="1:6">
      <c r="A35" s="28"/>
      <c r="B35" s="33" t="s">
        <v>90</v>
      </c>
      <c r="C35" s="22" t="s">
        <v>117</v>
      </c>
      <c r="D35" s="22" t="s">
        <v>21</v>
      </c>
      <c r="E35" s="34" t="s">
        <v>118</v>
      </c>
      <c r="F35" s="5" t="s">
        <v>119</v>
      </c>
    </row>
    <row r="36" customHeight="true" spans="1:6">
      <c r="A36" s="28"/>
      <c r="B36" s="33" t="s">
        <v>90</v>
      </c>
      <c r="C36" s="22" t="s">
        <v>120</v>
      </c>
      <c r="D36" s="22" t="s">
        <v>53</v>
      </c>
      <c r="E36" s="34" t="s">
        <v>121</v>
      </c>
      <c r="F36" s="5" t="s">
        <v>122</v>
      </c>
    </row>
    <row r="37" customHeight="true" spans="1:6">
      <c r="A37" s="28"/>
      <c r="B37" s="33" t="s">
        <v>90</v>
      </c>
      <c r="C37" s="22" t="s">
        <v>123</v>
      </c>
      <c r="D37" s="22" t="s">
        <v>21</v>
      </c>
      <c r="E37" s="34" t="s">
        <v>124</v>
      </c>
      <c r="F37" s="5" t="s">
        <v>125</v>
      </c>
    </row>
    <row r="38" customHeight="true" spans="1:6">
      <c r="A38" s="28"/>
      <c r="B38" s="33" t="s">
        <v>90</v>
      </c>
      <c r="C38" s="22" t="s">
        <v>126</v>
      </c>
      <c r="D38" s="22" t="s">
        <v>28</v>
      </c>
      <c r="E38" s="34" t="s">
        <v>127</v>
      </c>
      <c r="F38" s="5" t="s">
        <v>128</v>
      </c>
    </row>
    <row r="39" customHeight="true" spans="1:6">
      <c r="A39" s="28"/>
      <c r="B39" s="33" t="s">
        <v>90</v>
      </c>
      <c r="C39" s="22" t="s">
        <v>129</v>
      </c>
      <c r="D39" s="22" t="s">
        <v>42</v>
      </c>
      <c r="E39" s="34" t="s">
        <v>130</v>
      </c>
      <c r="F39" s="5" t="s">
        <v>131</v>
      </c>
    </row>
    <row r="40" customHeight="true" spans="1:6">
      <c r="A40" s="28"/>
      <c r="B40" s="33" t="s">
        <v>90</v>
      </c>
      <c r="C40" s="22" t="s">
        <v>132</v>
      </c>
      <c r="D40" s="22" t="s">
        <v>10</v>
      </c>
      <c r="E40" s="34" t="s">
        <v>133</v>
      </c>
      <c r="F40" s="5" t="s">
        <v>134</v>
      </c>
    </row>
    <row r="41" customHeight="true" spans="1:6">
      <c r="A41" s="28"/>
      <c r="B41" s="33" t="s">
        <v>90</v>
      </c>
      <c r="C41" s="22" t="s">
        <v>135</v>
      </c>
      <c r="D41" s="22" t="s">
        <v>42</v>
      </c>
      <c r="E41" s="34" t="s">
        <v>43</v>
      </c>
      <c r="F41" s="5" t="s">
        <v>136</v>
      </c>
    </row>
    <row r="42" customHeight="true" spans="1:6">
      <c r="A42" s="28"/>
      <c r="B42" s="33" t="s">
        <v>90</v>
      </c>
      <c r="C42" s="22" t="s">
        <v>137</v>
      </c>
      <c r="D42" s="22" t="s">
        <v>38</v>
      </c>
      <c r="E42" s="34" t="s">
        <v>138</v>
      </c>
      <c r="F42" s="5" t="s">
        <v>139</v>
      </c>
    </row>
    <row r="43" customHeight="true" spans="1:6">
      <c r="A43" s="28"/>
      <c r="B43" s="33" t="s">
        <v>90</v>
      </c>
      <c r="C43" s="22" t="s">
        <v>140</v>
      </c>
      <c r="D43" s="22" t="s">
        <v>42</v>
      </c>
      <c r="E43" s="34" t="s">
        <v>141</v>
      </c>
      <c r="F43" s="5" t="s">
        <v>142</v>
      </c>
    </row>
    <row r="44" customHeight="true" spans="1:6">
      <c r="A44" s="28"/>
      <c r="B44" s="33" t="s">
        <v>90</v>
      </c>
      <c r="C44" s="22" t="s">
        <v>143</v>
      </c>
      <c r="D44" s="22" t="s">
        <v>17</v>
      </c>
      <c r="E44" s="34" t="s">
        <v>144</v>
      </c>
      <c r="F44" s="5" t="s">
        <v>145</v>
      </c>
    </row>
    <row r="45" customHeight="true" spans="1:6">
      <c r="A45" s="28"/>
      <c r="B45" s="33" t="s">
        <v>90</v>
      </c>
      <c r="C45" s="22" t="s">
        <v>146</v>
      </c>
      <c r="D45" s="22" t="s">
        <v>17</v>
      </c>
      <c r="E45" s="34" t="s">
        <v>147</v>
      </c>
      <c r="F45" s="5" t="s">
        <v>148</v>
      </c>
    </row>
    <row r="46" customHeight="true" spans="1:6">
      <c r="A46" s="28" t="s">
        <v>62</v>
      </c>
      <c r="B46" s="33" t="s">
        <v>90</v>
      </c>
      <c r="C46" s="5" t="s">
        <v>149</v>
      </c>
      <c r="D46" s="5" t="s">
        <v>28</v>
      </c>
      <c r="E46" s="5" t="s">
        <v>150</v>
      </c>
      <c r="F46" s="5" t="s">
        <v>151</v>
      </c>
    </row>
    <row r="47" customHeight="true" spans="1:6">
      <c r="A47" s="28"/>
      <c r="B47" s="33" t="s">
        <v>90</v>
      </c>
      <c r="C47" s="22" t="s">
        <v>152</v>
      </c>
      <c r="D47" s="22" t="s">
        <v>28</v>
      </c>
      <c r="E47" s="22" t="s">
        <v>153</v>
      </c>
      <c r="F47" s="5" t="s">
        <v>154</v>
      </c>
    </row>
    <row r="48" customHeight="true" spans="1:6">
      <c r="A48" s="28"/>
      <c r="B48" s="33" t="s">
        <v>90</v>
      </c>
      <c r="C48" s="22" t="s">
        <v>155</v>
      </c>
      <c r="D48" s="22" t="s">
        <v>42</v>
      </c>
      <c r="E48" s="35" t="s">
        <v>156</v>
      </c>
      <c r="F48" s="5" t="s">
        <v>157</v>
      </c>
    </row>
    <row r="49" customHeight="true" spans="1:6">
      <c r="A49" s="28"/>
      <c r="B49" s="33" t="s">
        <v>90</v>
      </c>
      <c r="C49" s="22" t="s">
        <v>158</v>
      </c>
      <c r="D49" s="22" t="s">
        <v>77</v>
      </c>
      <c r="E49" s="35" t="s">
        <v>159</v>
      </c>
      <c r="F49" s="5" t="s">
        <v>160</v>
      </c>
    </row>
    <row r="50" customHeight="true" spans="1:6">
      <c r="A50" s="28"/>
      <c r="B50" s="33" t="s">
        <v>90</v>
      </c>
      <c r="C50" s="22" t="s">
        <v>161</v>
      </c>
      <c r="D50" s="22" t="s">
        <v>53</v>
      </c>
      <c r="E50" s="35" t="s">
        <v>101</v>
      </c>
      <c r="F50" s="5" t="s">
        <v>162</v>
      </c>
    </row>
    <row r="51" customHeight="true" spans="1:6">
      <c r="A51" s="28"/>
      <c r="B51" s="33" t="s">
        <v>90</v>
      </c>
      <c r="C51" s="22" t="s">
        <v>163</v>
      </c>
      <c r="D51" s="22" t="s">
        <v>46</v>
      </c>
      <c r="E51" s="35" t="s">
        <v>164</v>
      </c>
      <c r="F51" s="5" t="s">
        <v>165</v>
      </c>
    </row>
    <row r="52" customHeight="true" spans="1:6">
      <c r="A52" s="28"/>
      <c r="B52" s="33" t="s">
        <v>90</v>
      </c>
      <c r="C52" s="22" t="s">
        <v>166</v>
      </c>
      <c r="D52" s="22" t="s">
        <v>21</v>
      </c>
      <c r="E52" s="35" t="s">
        <v>167</v>
      </c>
      <c r="F52" s="5" t="s">
        <v>168</v>
      </c>
    </row>
    <row r="53" customHeight="true" spans="1:6">
      <c r="A53" s="28" t="s">
        <v>80</v>
      </c>
      <c r="B53" s="33" t="s">
        <v>90</v>
      </c>
      <c r="C53" s="22" t="s">
        <v>169</v>
      </c>
      <c r="D53" s="22" t="s">
        <v>38</v>
      </c>
      <c r="E53" s="35" t="s">
        <v>170</v>
      </c>
      <c r="F53" s="22" t="s">
        <v>171</v>
      </c>
    </row>
    <row r="54" customHeight="true" spans="1:6">
      <c r="A54" s="28"/>
      <c r="B54" s="33" t="s">
        <v>90</v>
      </c>
      <c r="C54" s="22" t="s">
        <v>172</v>
      </c>
      <c r="D54" s="22" t="s">
        <v>38</v>
      </c>
      <c r="E54" s="22" t="s">
        <v>173</v>
      </c>
      <c r="F54" s="5" t="s">
        <v>174</v>
      </c>
    </row>
    <row r="55" customHeight="true" spans="1:6">
      <c r="A55" s="28"/>
      <c r="B55" s="33" t="s">
        <v>90</v>
      </c>
      <c r="C55" s="22" t="s">
        <v>175</v>
      </c>
      <c r="D55" s="22" t="s">
        <v>70</v>
      </c>
      <c r="E55" s="35" t="s">
        <v>176</v>
      </c>
      <c r="F55" s="22" t="s">
        <v>177</v>
      </c>
    </row>
    <row r="56" customHeight="true" spans="1:6">
      <c r="A56" s="28" t="s">
        <v>7</v>
      </c>
      <c r="B56" s="33" t="s">
        <v>178</v>
      </c>
      <c r="C56" s="22" t="s">
        <v>179</v>
      </c>
      <c r="D56" s="22" t="s">
        <v>28</v>
      </c>
      <c r="E56" s="5" t="s">
        <v>180</v>
      </c>
      <c r="F56" s="33"/>
    </row>
    <row r="57" customHeight="true" spans="1:6">
      <c r="A57" s="28"/>
      <c r="B57" s="33" t="s">
        <v>178</v>
      </c>
      <c r="C57" s="22" t="s">
        <v>181</v>
      </c>
      <c r="D57" s="22" t="s">
        <v>46</v>
      </c>
      <c r="E57" s="34" t="s">
        <v>182</v>
      </c>
      <c r="F57" s="33"/>
    </row>
    <row r="58" customHeight="true" spans="1:6">
      <c r="A58" s="28"/>
      <c r="B58" s="33" t="s">
        <v>178</v>
      </c>
      <c r="C58" s="22" t="s">
        <v>183</v>
      </c>
      <c r="D58" s="22" t="s">
        <v>184</v>
      </c>
      <c r="E58" s="34" t="s">
        <v>185</v>
      </c>
      <c r="F58" s="33"/>
    </row>
    <row r="59" customHeight="true" spans="1:6">
      <c r="A59" s="28"/>
      <c r="B59" s="33" t="s">
        <v>178</v>
      </c>
      <c r="C59" s="22" t="s">
        <v>186</v>
      </c>
      <c r="D59" s="22" t="s">
        <v>17</v>
      </c>
      <c r="E59" s="34" t="s">
        <v>187</v>
      </c>
      <c r="F59" s="33"/>
    </row>
    <row r="60" customHeight="true" spans="1:6">
      <c r="A60" s="28"/>
      <c r="B60" s="33" t="s">
        <v>178</v>
      </c>
      <c r="C60" s="22" t="s">
        <v>188</v>
      </c>
      <c r="D60" s="22" t="s">
        <v>21</v>
      </c>
      <c r="E60" s="34" t="s">
        <v>189</v>
      </c>
      <c r="F60" s="33"/>
    </row>
    <row r="61" customHeight="true" spans="1:6">
      <c r="A61" s="28"/>
      <c r="B61" s="33" t="s">
        <v>178</v>
      </c>
      <c r="C61" s="22" t="s">
        <v>190</v>
      </c>
      <c r="D61" s="22" t="s">
        <v>17</v>
      </c>
      <c r="E61" s="34" t="s">
        <v>191</v>
      </c>
      <c r="F61" s="33"/>
    </row>
    <row r="62" customHeight="true" spans="1:6">
      <c r="A62" s="28"/>
      <c r="B62" s="33" t="s">
        <v>178</v>
      </c>
      <c r="C62" s="22" t="s">
        <v>192</v>
      </c>
      <c r="D62" s="22" t="s">
        <v>184</v>
      </c>
      <c r="E62" s="34" t="s">
        <v>193</v>
      </c>
      <c r="F62" s="33"/>
    </row>
    <row r="63" customHeight="true" spans="1:6">
      <c r="A63" s="28"/>
      <c r="B63" s="33" t="s">
        <v>178</v>
      </c>
      <c r="C63" s="22" t="s">
        <v>194</v>
      </c>
      <c r="D63" s="22" t="s">
        <v>42</v>
      </c>
      <c r="E63" s="34" t="s">
        <v>195</v>
      </c>
      <c r="F63" s="33"/>
    </row>
    <row r="64" customHeight="true" spans="1:6">
      <c r="A64" s="28"/>
      <c r="B64" s="33" t="s">
        <v>178</v>
      </c>
      <c r="C64" s="22" t="s">
        <v>196</v>
      </c>
      <c r="D64" s="22" t="s">
        <v>46</v>
      </c>
      <c r="E64" s="34" t="s">
        <v>197</v>
      </c>
      <c r="F64" s="33"/>
    </row>
    <row r="65" customHeight="true" spans="1:6">
      <c r="A65" s="28"/>
      <c r="B65" s="33" t="s">
        <v>178</v>
      </c>
      <c r="C65" s="22" t="s">
        <v>198</v>
      </c>
      <c r="D65" s="22" t="s">
        <v>42</v>
      </c>
      <c r="E65" s="34" t="s">
        <v>199</v>
      </c>
      <c r="F65" s="33"/>
    </row>
    <row r="66" customHeight="true" spans="1:6">
      <c r="A66" s="28"/>
      <c r="B66" s="33" t="s">
        <v>178</v>
      </c>
      <c r="C66" s="22" t="s">
        <v>200</v>
      </c>
      <c r="D66" s="22" t="s">
        <v>46</v>
      </c>
      <c r="E66" s="34" t="s">
        <v>201</v>
      </c>
      <c r="F66" s="33"/>
    </row>
    <row r="67" customHeight="true" spans="1:6">
      <c r="A67" s="28"/>
      <c r="B67" s="33" t="s">
        <v>178</v>
      </c>
      <c r="C67" s="22" t="s">
        <v>202</v>
      </c>
      <c r="D67" s="22" t="s">
        <v>77</v>
      </c>
      <c r="E67" s="34" t="s">
        <v>203</v>
      </c>
      <c r="F67" s="33"/>
    </row>
    <row r="68" customHeight="true" spans="1:6">
      <c r="A68" s="28"/>
      <c r="B68" s="33" t="s">
        <v>178</v>
      </c>
      <c r="C68" s="22" t="s">
        <v>204</v>
      </c>
      <c r="D68" s="22" t="s">
        <v>70</v>
      </c>
      <c r="E68" s="34" t="s">
        <v>71</v>
      </c>
      <c r="F68" s="33"/>
    </row>
    <row r="69" customHeight="true" spans="1:6">
      <c r="A69" s="28"/>
      <c r="B69" s="33" t="s">
        <v>178</v>
      </c>
      <c r="C69" s="22" t="s">
        <v>205</v>
      </c>
      <c r="D69" s="22" t="s">
        <v>17</v>
      </c>
      <c r="E69" s="34" t="s">
        <v>206</v>
      </c>
      <c r="F69" s="33"/>
    </row>
    <row r="70" customHeight="true" spans="1:6">
      <c r="A70" s="28" t="s">
        <v>62</v>
      </c>
      <c r="B70" s="33" t="s">
        <v>178</v>
      </c>
      <c r="C70" s="22" t="s">
        <v>207</v>
      </c>
      <c r="D70" s="22" t="s">
        <v>46</v>
      </c>
      <c r="E70" s="35" t="s">
        <v>208</v>
      </c>
      <c r="F70" s="33"/>
    </row>
    <row r="71" customHeight="true" spans="1:6">
      <c r="A71" s="28"/>
      <c r="B71" s="33" t="s">
        <v>178</v>
      </c>
      <c r="C71" s="22" t="s">
        <v>209</v>
      </c>
      <c r="D71" s="22" t="s">
        <v>10</v>
      </c>
      <c r="E71" s="35" t="s">
        <v>210</v>
      </c>
      <c r="F71" s="33"/>
    </row>
    <row r="72" customHeight="true" spans="1:6">
      <c r="A72" s="28"/>
      <c r="B72" s="33" t="s">
        <v>178</v>
      </c>
      <c r="C72" s="22" t="s">
        <v>211</v>
      </c>
      <c r="D72" s="22" t="s">
        <v>184</v>
      </c>
      <c r="E72" s="35" t="s">
        <v>212</v>
      </c>
      <c r="F72" s="33"/>
    </row>
    <row r="73" customHeight="true" spans="1:6">
      <c r="A73" s="28"/>
      <c r="B73" s="33" t="s">
        <v>178</v>
      </c>
      <c r="C73" s="22" t="s">
        <v>213</v>
      </c>
      <c r="D73" s="22" t="s">
        <v>53</v>
      </c>
      <c r="E73" s="35" t="s">
        <v>214</v>
      </c>
      <c r="F73" s="33"/>
    </row>
    <row r="74" customHeight="true" spans="1:6">
      <c r="A74" s="28"/>
      <c r="B74" s="33" t="s">
        <v>178</v>
      </c>
      <c r="C74" s="22" t="s">
        <v>215</v>
      </c>
      <c r="D74" s="22" t="s">
        <v>216</v>
      </c>
      <c r="E74" s="22" t="s">
        <v>217</v>
      </c>
      <c r="F74" s="33"/>
    </row>
    <row r="75" customHeight="true" spans="1:6">
      <c r="A75" s="28" t="s">
        <v>80</v>
      </c>
      <c r="B75" s="33" t="s">
        <v>178</v>
      </c>
      <c r="C75" s="22" t="s">
        <v>218</v>
      </c>
      <c r="D75" s="22" t="s">
        <v>42</v>
      </c>
      <c r="E75" s="35" t="s">
        <v>219</v>
      </c>
      <c r="F75" s="33"/>
    </row>
    <row r="76" customHeight="true" spans="1:6">
      <c r="A76" s="28"/>
      <c r="B76" s="33" t="s">
        <v>178</v>
      </c>
      <c r="C76" s="22" t="s">
        <v>220</v>
      </c>
      <c r="D76" s="22" t="s">
        <v>53</v>
      </c>
      <c r="E76" s="35" t="s">
        <v>221</v>
      </c>
      <c r="F76" s="33"/>
    </row>
  </sheetData>
  <mergeCells count="10">
    <mergeCell ref="A1:F1"/>
    <mergeCell ref="A3:A17"/>
    <mergeCell ref="A18:A22"/>
    <mergeCell ref="A23:A25"/>
    <mergeCell ref="A26:A45"/>
    <mergeCell ref="A46:A52"/>
    <mergeCell ref="A53:A55"/>
    <mergeCell ref="A56:A69"/>
    <mergeCell ref="A70:A74"/>
    <mergeCell ref="A75:A76"/>
  </mergeCells>
  <pageMargins left="0.75" right="0.75" top="1" bottom="1" header="0.5" footer="0.5"/>
  <pageSetup paperSize="9" scale="5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64"/>
  <sheetViews>
    <sheetView workbookViewId="0">
      <selection activeCell="A1" sqref="A1:F1"/>
    </sheetView>
  </sheetViews>
  <sheetFormatPr defaultColWidth="20.5083333333333" defaultRowHeight="66" customHeight="true" outlineLevelCol="5"/>
  <cols>
    <col min="1" max="1" width="9.125" style="26" customWidth="true"/>
    <col min="2" max="2" width="15.0583333333333" style="26" customWidth="true"/>
    <col min="3" max="3" width="27.0833333333333" style="26" customWidth="true"/>
    <col min="4" max="4" width="20.5083333333333" style="26" customWidth="true"/>
    <col min="5" max="5" width="28.5166666666667" style="26" customWidth="true"/>
    <col min="6" max="16384" width="20.5083333333333" style="26" customWidth="true"/>
  </cols>
  <sheetData>
    <row r="1" customHeight="true" spans="1:6">
      <c r="A1" s="17" t="s">
        <v>222</v>
      </c>
      <c r="B1" s="30"/>
      <c r="C1" s="30"/>
      <c r="D1" s="30"/>
      <c r="E1" s="30"/>
      <c r="F1" s="30"/>
    </row>
    <row r="2" customHeight="true" spans="1:6">
      <c r="A2" s="31" t="s">
        <v>1</v>
      </c>
      <c r="B2" s="31" t="s">
        <v>2</v>
      </c>
      <c r="C2" s="29" t="s">
        <v>3</v>
      </c>
      <c r="D2" s="29" t="s">
        <v>4</v>
      </c>
      <c r="E2" s="12" t="s">
        <v>223</v>
      </c>
      <c r="F2" s="29" t="s">
        <v>6</v>
      </c>
    </row>
    <row r="3" customHeight="true" spans="1:6">
      <c r="A3" s="28" t="s">
        <v>7</v>
      </c>
      <c r="B3" s="28" t="s">
        <v>8</v>
      </c>
      <c r="C3" s="22" t="s">
        <v>224</v>
      </c>
      <c r="D3" s="22" t="s">
        <v>10</v>
      </c>
      <c r="E3" s="34" t="s">
        <v>225</v>
      </c>
      <c r="F3" s="22" t="s">
        <v>226</v>
      </c>
    </row>
    <row r="4" customHeight="true" spans="1:6">
      <c r="A4" s="28"/>
      <c r="B4" s="28" t="s">
        <v>8</v>
      </c>
      <c r="C4" s="22" t="s">
        <v>227</v>
      </c>
      <c r="D4" s="22" t="s">
        <v>184</v>
      </c>
      <c r="E4" s="34" t="s">
        <v>228</v>
      </c>
      <c r="F4" s="22" t="s">
        <v>229</v>
      </c>
    </row>
    <row r="5" customHeight="true" spans="1:6">
      <c r="A5" s="28"/>
      <c r="B5" s="28" t="s">
        <v>8</v>
      </c>
      <c r="C5" s="5" t="s">
        <v>230</v>
      </c>
      <c r="D5" s="5" t="s">
        <v>28</v>
      </c>
      <c r="E5" s="22" t="s">
        <v>231</v>
      </c>
      <c r="F5" s="22" t="s">
        <v>232</v>
      </c>
    </row>
    <row r="6" customHeight="true" spans="1:6">
      <c r="A6" s="28"/>
      <c r="B6" s="28" t="s">
        <v>8</v>
      </c>
      <c r="C6" s="22" t="s">
        <v>233</v>
      </c>
      <c r="D6" s="22" t="s">
        <v>38</v>
      </c>
      <c r="E6" s="34" t="s">
        <v>234</v>
      </c>
      <c r="F6" s="22" t="s">
        <v>235</v>
      </c>
    </row>
    <row r="7" customHeight="true" spans="1:6">
      <c r="A7" s="28"/>
      <c r="B7" s="28" t="s">
        <v>8</v>
      </c>
      <c r="C7" s="22" t="s">
        <v>236</v>
      </c>
      <c r="D7" s="22" t="s">
        <v>21</v>
      </c>
      <c r="E7" s="34" t="s">
        <v>237</v>
      </c>
      <c r="F7" s="22" t="s">
        <v>238</v>
      </c>
    </row>
    <row r="8" customHeight="true" spans="1:6">
      <c r="A8" s="28"/>
      <c r="B8" s="28" t="s">
        <v>8</v>
      </c>
      <c r="C8" s="22" t="s">
        <v>239</v>
      </c>
      <c r="D8" s="22" t="s">
        <v>21</v>
      </c>
      <c r="E8" s="34" t="s">
        <v>240</v>
      </c>
      <c r="F8" s="22" t="s">
        <v>241</v>
      </c>
    </row>
    <row r="9" customHeight="true" spans="1:6">
      <c r="A9" s="28"/>
      <c r="B9" s="28" t="s">
        <v>8</v>
      </c>
      <c r="C9" s="22" t="s">
        <v>242</v>
      </c>
      <c r="D9" s="22" t="s">
        <v>53</v>
      </c>
      <c r="E9" s="34" t="s">
        <v>243</v>
      </c>
      <c r="F9" s="22" t="s">
        <v>244</v>
      </c>
    </row>
    <row r="10" customHeight="true" spans="1:6">
      <c r="A10" s="28"/>
      <c r="B10" s="28" t="s">
        <v>8</v>
      </c>
      <c r="C10" s="22" t="s">
        <v>245</v>
      </c>
      <c r="D10" s="22" t="s">
        <v>21</v>
      </c>
      <c r="E10" s="34" t="s">
        <v>246</v>
      </c>
      <c r="F10" s="22" t="s">
        <v>247</v>
      </c>
    </row>
    <row r="11" customHeight="true" spans="1:6">
      <c r="A11" s="28"/>
      <c r="B11" s="28" t="s">
        <v>8</v>
      </c>
      <c r="C11" s="22" t="s">
        <v>236</v>
      </c>
      <c r="D11" s="22" t="s">
        <v>10</v>
      </c>
      <c r="E11" s="34" t="s">
        <v>248</v>
      </c>
      <c r="F11" s="22" t="s">
        <v>249</v>
      </c>
    </row>
    <row r="12" customHeight="true" spans="1:6">
      <c r="A12" s="28"/>
      <c r="B12" s="28" t="s">
        <v>8</v>
      </c>
      <c r="C12" s="22" t="s">
        <v>250</v>
      </c>
      <c r="D12" s="22" t="s">
        <v>53</v>
      </c>
      <c r="E12" s="34" t="s">
        <v>251</v>
      </c>
      <c r="F12" s="22" t="s">
        <v>252</v>
      </c>
    </row>
    <row r="13" customHeight="true" spans="1:6">
      <c r="A13" s="28"/>
      <c r="B13" s="28" t="s">
        <v>8</v>
      </c>
      <c r="C13" s="22" t="s">
        <v>253</v>
      </c>
      <c r="D13" s="22" t="s">
        <v>38</v>
      </c>
      <c r="E13" s="34" t="s">
        <v>254</v>
      </c>
      <c r="F13" s="22" t="s">
        <v>255</v>
      </c>
    </row>
    <row r="14" customHeight="true" spans="1:6">
      <c r="A14" s="28"/>
      <c r="B14" s="28" t="s">
        <v>8</v>
      </c>
      <c r="C14" s="22" t="s">
        <v>256</v>
      </c>
      <c r="D14" s="22" t="s">
        <v>38</v>
      </c>
      <c r="E14" s="34" t="s">
        <v>257</v>
      </c>
      <c r="F14" s="22" t="s">
        <v>258</v>
      </c>
    </row>
    <row r="15" customHeight="true" spans="1:6">
      <c r="A15" s="28" t="s">
        <v>62</v>
      </c>
      <c r="B15" s="28" t="s">
        <v>8</v>
      </c>
      <c r="C15" s="22" t="s">
        <v>259</v>
      </c>
      <c r="D15" s="22" t="s">
        <v>42</v>
      </c>
      <c r="E15" s="34" t="s">
        <v>260</v>
      </c>
      <c r="F15" s="22" t="s">
        <v>261</v>
      </c>
    </row>
    <row r="16" customHeight="true" spans="1:6">
      <c r="A16" s="28"/>
      <c r="B16" s="28" t="s">
        <v>8</v>
      </c>
      <c r="C16" s="22" t="s">
        <v>262</v>
      </c>
      <c r="D16" s="22" t="s">
        <v>38</v>
      </c>
      <c r="E16" s="34" t="s">
        <v>263</v>
      </c>
      <c r="F16" s="22" t="s">
        <v>264</v>
      </c>
    </row>
    <row r="17" customHeight="true" spans="1:6">
      <c r="A17" s="28"/>
      <c r="B17" s="28" t="s">
        <v>8</v>
      </c>
      <c r="C17" s="22" t="s">
        <v>265</v>
      </c>
      <c r="D17" s="22" t="s">
        <v>38</v>
      </c>
      <c r="E17" s="34" t="s">
        <v>266</v>
      </c>
      <c r="F17" s="22" t="s">
        <v>267</v>
      </c>
    </row>
    <row r="18" customHeight="true" spans="1:6">
      <c r="A18" s="28"/>
      <c r="B18" s="28" t="s">
        <v>8</v>
      </c>
      <c r="C18" s="22" t="s">
        <v>268</v>
      </c>
      <c r="D18" s="22" t="s">
        <v>53</v>
      </c>
      <c r="E18" s="34" t="s">
        <v>269</v>
      </c>
      <c r="F18" s="22" t="s">
        <v>270</v>
      </c>
    </row>
    <row r="19" customHeight="true" spans="1:6">
      <c r="A19" s="28" t="s">
        <v>80</v>
      </c>
      <c r="B19" s="28" t="s">
        <v>8</v>
      </c>
      <c r="C19" s="22" t="s">
        <v>271</v>
      </c>
      <c r="D19" s="22" t="s">
        <v>53</v>
      </c>
      <c r="E19" s="34" t="s">
        <v>221</v>
      </c>
      <c r="F19" s="22" t="s">
        <v>272</v>
      </c>
    </row>
    <row r="20" customHeight="true" spans="1:6">
      <c r="A20" s="28"/>
      <c r="B20" s="28" t="s">
        <v>8</v>
      </c>
      <c r="C20" s="22" t="s">
        <v>273</v>
      </c>
      <c r="D20" s="22" t="s">
        <v>70</v>
      </c>
      <c r="E20" s="34" t="s">
        <v>88</v>
      </c>
      <c r="F20" s="22" t="s">
        <v>274</v>
      </c>
    </row>
    <row r="21" customHeight="true" spans="1:6">
      <c r="A21" s="28"/>
      <c r="B21" s="28" t="s">
        <v>8</v>
      </c>
      <c r="C21" s="22" t="s">
        <v>275</v>
      </c>
      <c r="D21" s="22" t="s">
        <v>70</v>
      </c>
      <c r="E21" s="34" t="s">
        <v>82</v>
      </c>
      <c r="F21" s="22" t="s">
        <v>276</v>
      </c>
    </row>
    <row r="22" customHeight="true" spans="1:6">
      <c r="A22" s="28" t="s">
        <v>7</v>
      </c>
      <c r="B22" s="28" t="s">
        <v>90</v>
      </c>
      <c r="C22" s="22" t="s">
        <v>259</v>
      </c>
      <c r="D22" s="22" t="s">
        <v>21</v>
      </c>
      <c r="E22" s="34" t="s">
        <v>104</v>
      </c>
      <c r="F22" s="22" t="s">
        <v>277</v>
      </c>
    </row>
    <row r="23" customHeight="true" spans="1:6">
      <c r="A23" s="28"/>
      <c r="B23" s="28" t="s">
        <v>90</v>
      </c>
      <c r="C23" s="5" t="s">
        <v>278</v>
      </c>
      <c r="D23" s="5" t="s">
        <v>10</v>
      </c>
      <c r="E23" s="35" t="s">
        <v>279</v>
      </c>
      <c r="F23" s="22" t="s">
        <v>280</v>
      </c>
    </row>
    <row r="24" customHeight="true" spans="1:6">
      <c r="A24" s="28"/>
      <c r="B24" s="28" t="s">
        <v>90</v>
      </c>
      <c r="C24" s="22" t="s">
        <v>281</v>
      </c>
      <c r="D24" s="22" t="s">
        <v>53</v>
      </c>
      <c r="E24" s="34" t="s">
        <v>282</v>
      </c>
      <c r="F24" s="22" t="s">
        <v>283</v>
      </c>
    </row>
    <row r="25" customHeight="true" spans="1:6">
      <c r="A25" s="28"/>
      <c r="B25" s="28" t="s">
        <v>90</v>
      </c>
      <c r="C25" s="22" t="s">
        <v>284</v>
      </c>
      <c r="D25" s="22" t="s">
        <v>17</v>
      </c>
      <c r="E25" s="34" t="s">
        <v>206</v>
      </c>
      <c r="F25" s="22" t="s">
        <v>285</v>
      </c>
    </row>
    <row r="26" customHeight="true" spans="1:6">
      <c r="A26" s="28"/>
      <c r="B26" s="28" t="s">
        <v>90</v>
      </c>
      <c r="C26" s="22" t="s">
        <v>286</v>
      </c>
      <c r="D26" s="22" t="s">
        <v>17</v>
      </c>
      <c r="E26" s="34" t="s">
        <v>287</v>
      </c>
      <c r="F26" s="22" t="s">
        <v>288</v>
      </c>
    </row>
    <row r="27" customHeight="true" spans="1:6">
      <c r="A27" s="28"/>
      <c r="B27" s="28" t="s">
        <v>90</v>
      </c>
      <c r="C27" s="22" t="s">
        <v>289</v>
      </c>
      <c r="D27" s="22" t="s">
        <v>28</v>
      </c>
      <c r="E27" s="5" t="s">
        <v>290</v>
      </c>
      <c r="F27" s="22" t="s">
        <v>291</v>
      </c>
    </row>
    <row r="28" customHeight="true" spans="1:6">
      <c r="A28" s="28"/>
      <c r="B28" s="28" t="s">
        <v>90</v>
      </c>
      <c r="C28" s="22" t="s">
        <v>292</v>
      </c>
      <c r="D28" s="22" t="s">
        <v>10</v>
      </c>
      <c r="E28" s="34" t="s">
        <v>14</v>
      </c>
      <c r="F28" s="22" t="s">
        <v>293</v>
      </c>
    </row>
    <row r="29" customHeight="true" spans="1:6">
      <c r="A29" s="28"/>
      <c r="B29" s="28" t="s">
        <v>90</v>
      </c>
      <c r="C29" s="22" t="s">
        <v>294</v>
      </c>
      <c r="D29" s="22" t="s">
        <v>46</v>
      </c>
      <c r="E29" s="34" t="s">
        <v>295</v>
      </c>
      <c r="F29" s="22" t="s">
        <v>296</v>
      </c>
    </row>
    <row r="30" customHeight="true" spans="1:6">
      <c r="A30" s="28"/>
      <c r="B30" s="28" t="s">
        <v>90</v>
      </c>
      <c r="C30" s="22" t="s">
        <v>297</v>
      </c>
      <c r="D30" s="22" t="s">
        <v>28</v>
      </c>
      <c r="E30" s="5" t="s">
        <v>57</v>
      </c>
      <c r="F30" s="22" t="s">
        <v>298</v>
      </c>
    </row>
    <row r="31" customHeight="true" spans="1:6">
      <c r="A31" s="28"/>
      <c r="B31" s="28" t="s">
        <v>90</v>
      </c>
      <c r="C31" s="22" t="s">
        <v>299</v>
      </c>
      <c r="D31" s="22" t="s">
        <v>42</v>
      </c>
      <c r="E31" s="34" t="s">
        <v>300</v>
      </c>
      <c r="F31" s="22" t="s">
        <v>301</v>
      </c>
    </row>
    <row r="32" customHeight="true" spans="1:6">
      <c r="A32" s="28"/>
      <c r="B32" s="28" t="s">
        <v>90</v>
      </c>
      <c r="C32" s="22" t="s">
        <v>302</v>
      </c>
      <c r="D32" s="22" t="s">
        <v>38</v>
      </c>
      <c r="E32" s="34" t="s">
        <v>303</v>
      </c>
      <c r="F32" s="22" t="s">
        <v>304</v>
      </c>
    </row>
    <row r="33" customHeight="true" spans="1:6">
      <c r="A33" s="28"/>
      <c r="B33" s="28" t="s">
        <v>90</v>
      </c>
      <c r="C33" s="22" t="s">
        <v>305</v>
      </c>
      <c r="D33" s="22" t="s">
        <v>17</v>
      </c>
      <c r="E33" s="34" t="s">
        <v>306</v>
      </c>
      <c r="F33" s="22" t="s">
        <v>307</v>
      </c>
    </row>
    <row r="34" customHeight="true" spans="1:6">
      <c r="A34" s="28"/>
      <c r="B34" s="28" t="s">
        <v>90</v>
      </c>
      <c r="C34" s="5" t="s">
        <v>308</v>
      </c>
      <c r="D34" s="5" t="s">
        <v>38</v>
      </c>
      <c r="E34" s="35" t="s">
        <v>309</v>
      </c>
      <c r="F34" s="22" t="s">
        <v>310</v>
      </c>
    </row>
    <row r="35" customHeight="true" spans="1:6">
      <c r="A35" s="28"/>
      <c r="B35" s="28" t="s">
        <v>90</v>
      </c>
      <c r="C35" s="22" t="s">
        <v>311</v>
      </c>
      <c r="D35" s="22" t="s">
        <v>42</v>
      </c>
      <c r="E35" s="34" t="s">
        <v>312</v>
      </c>
      <c r="F35" s="22" t="s">
        <v>313</v>
      </c>
    </row>
    <row r="36" customHeight="true" spans="1:6">
      <c r="A36" s="28"/>
      <c r="B36" s="28" t="s">
        <v>90</v>
      </c>
      <c r="C36" s="22" t="s">
        <v>314</v>
      </c>
      <c r="D36" s="22" t="s">
        <v>42</v>
      </c>
      <c r="E36" s="34" t="s">
        <v>315</v>
      </c>
      <c r="F36" s="22" t="s">
        <v>316</v>
      </c>
    </row>
    <row r="37" customHeight="true" spans="1:6">
      <c r="A37" s="28"/>
      <c r="B37" s="28" t="s">
        <v>90</v>
      </c>
      <c r="C37" s="22" t="s">
        <v>317</v>
      </c>
      <c r="D37" s="22" t="s">
        <v>21</v>
      </c>
      <c r="E37" s="34" t="s">
        <v>318</v>
      </c>
      <c r="F37" s="22" t="s">
        <v>319</v>
      </c>
    </row>
    <row r="38" customHeight="true" spans="1:6">
      <c r="A38" s="28" t="s">
        <v>62</v>
      </c>
      <c r="B38" s="28" t="s">
        <v>90</v>
      </c>
      <c r="C38" s="22" t="s">
        <v>320</v>
      </c>
      <c r="D38" s="22" t="s">
        <v>28</v>
      </c>
      <c r="E38" s="5" t="s">
        <v>98</v>
      </c>
      <c r="F38" s="22" t="s">
        <v>321</v>
      </c>
    </row>
    <row r="39" customHeight="true" spans="1:6">
      <c r="A39" s="28"/>
      <c r="B39" s="28" t="s">
        <v>90</v>
      </c>
      <c r="C39" s="22" t="s">
        <v>322</v>
      </c>
      <c r="D39" s="22" t="s">
        <v>10</v>
      </c>
      <c r="E39" s="5" t="s">
        <v>323</v>
      </c>
      <c r="F39" s="22" t="s">
        <v>324</v>
      </c>
    </row>
    <row r="40" customHeight="true" spans="1:6">
      <c r="A40" s="28"/>
      <c r="B40" s="28" t="s">
        <v>90</v>
      </c>
      <c r="C40" s="22" t="s">
        <v>325</v>
      </c>
      <c r="D40" s="22" t="s">
        <v>77</v>
      </c>
      <c r="E40" s="34" t="s">
        <v>78</v>
      </c>
      <c r="F40" s="22" t="s">
        <v>326</v>
      </c>
    </row>
    <row r="41" customHeight="true" spans="1:6">
      <c r="A41" s="28"/>
      <c r="B41" s="28" t="s">
        <v>90</v>
      </c>
      <c r="C41" s="22" t="s">
        <v>327</v>
      </c>
      <c r="D41" s="22" t="s">
        <v>28</v>
      </c>
      <c r="E41" s="5" t="s">
        <v>153</v>
      </c>
      <c r="F41" s="22" t="s">
        <v>328</v>
      </c>
    </row>
    <row r="42" customHeight="true" spans="1:6">
      <c r="A42" s="28"/>
      <c r="B42" s="28" t="s">
        <v>90</v>
      </c>
      <c r="C42" s="22" t="s">
        <v>329</v>
      </c>
      <c r="D42" s="22" t="s">
        <v>53</v>
      </c>
      <c r="E42" s="34" t="s">
        <v>330</v>
      </c>
      <c r="F42" s="22" t="s">
        <v>331</v>
      </c>
    </row>
    <row r="43" customHeight="true" spans="1:6">
      <c r="A43" s="28" t="s">
        <v>80</v>
      </c>
      <c r="B43" s="28" t="s">
        <v>90</v>
      </c>
      <c r="C43" s="22" t="s">
        <v>239</v>
      </c>
      <c r="D43" s="22" t="s">
        <v>70</v>
      </c>
      <c r="E43" s="34" t="s">
        <v>88</v>
      </c>
      <c r="F43" s="22" t="s">
        <v>332</v>
      </c>
    </row>
    <row r="44" customHeight="true" spans="1:6">
      <c r="A44" s="28"/>
      <c r="B44" s="28" t="s">
        <v>90</v>
      </c>
      <c r="C44" s="22" t="s">
        <v>333</v>
      </c>
      <c r="D44" s="22" t="s">
        <v>70</v>
      </c>
      <c r="E44" s="34" t="s">
        <v>334</v>
      </c>
      <c r="F44" s="22" t="s">
        <v>335</v>
      </c>
    </row>
    <row r="45" customHeight="true" spans="1:6">
      <c r="A45" s="28"/>
      <c r="B45" s="28" t="s">
        <v>90</v>
      </c>
      <c r="C45" s="22" t="s">
        <v>336</v>
      </c>
      <c r="D45" s="22" t="s">
        <v>53</v>
      </c>
      <c r="E45" s="34" t="s">
        <v>337</v>
      </c>
      <c r="F45" s="22" t="s">
        <v>338</v>
      </c>
    </row>
    <row r="46" customHeight="true" spans="1:6">
      <c r="A46" s="28"/>
      <c r="B46" s="28" t="s">
        <v>90</v>
      </c>
      <c r="C46" s="22" t="s">
        <v>339</v>
      </c>
      <c r="D46" s="22" t="s">
        <v>70</v>
      </c>
      <c r="E46" s="34" t="s">
        <v>340</v>
      </c>
      <c r="F46" s="22" t="s">
        <v>341</v>
      </c>
    </row>
    <row r="47" customHeight="true" spans="1:6">
      <c r="A47" s="28" t="s">
        <v>7</v>
      </c>
      <c r="B47" s="28" t="s">
        <v>178</v>
      </c>
      <c r="C47" s="22" t="s">
        <v>342</v>
      </c>
      <c r="D47" s="22" t="s">
        <v>17</v>
      </c>
      <c r="E47" s="34" t="s">
        <v>343</v>
      </c>
      <c r="F47" s="28"/>
    </row>
    <row r="48" customHeight="true" spans="1:6">
      <c r="A48" s="28"/>
      <c r="B48" s="28" t="s">
        <v>178</v>
      </c>
      <c r="C48" s="22" t="s">
        <v>344</v>
      </c>
      <c r="D48" s="22" t="s">
        <v>184</v>
      </c>
      <c r="E48" s="34" t="s">
        <v>345</v>
      </c>
      <c r="F48" s="28"/>
    </row>
    <row r="49" customHeight="true" spans="1:6">
      <c r="A49" s="28"/>
      <c r="B49" s="28" t="s">
        <v>178</v>
      </c>
      <c r="C49" s="5" t="s">
        <v>346</v>
      </c>
      <c r="D49" s="5" t="s">
        <v>17</v>
      </c>
      <c r="E49" s="35" t="s">
        <v>191</v>
      </c>
      <c r="F49" s="28"/>
    </row>
    <row r="50" customHeight="true" spans="1:6">
      <c r="A50" s="28"/>
      <c r="B50" s="28" t="s">
        <v>178</v>
      </c>
      <c r="C50" s="22" t="s">
        <v>347</v>
      </c>
      <c r="D50" s="22" t="s">
        <v>77</v>
      </c>
      <c r="E50" s="34" t="s">
        <v>348</v>
      </c>
      <c r="F50" s="28"/>
    </row>
    <row r="51" customHeight="true" spans="1:6">
      <c r="A51" s="28"/>
      <c r="B51" s="28" t="s">
        <v>178</v>
      </c>
      <c r="C51" s="22" t="s">
        <v>349</v>
      </c>
      <c r="D51" s="22" t="s">
        <v>28</v>
      </c>
      <c r="E51" s="5" t="s">
        <v>150</v>
      </c>
      <c r="F51" s="28"/>
    </row>
    <row r="52" customHeight="true" spans="1:6">
      <c r="A52" s="28"/>
      <c r="B52" s="28" t="s">
        <v>178</v>
      </c>
      <c r="C52" s="22" t="s">
        <v>350</v>
      </c>
      <c r="D52" s="22" t="s">
        <v>46</v>
      </c>
      <c r="E52" s="34" t="s">
        <v>351</v>
      </c>
      <c r="F52" s="28"/>
    </row>
    <row r="53" customHeight="true" spans="1:6">
      <c r="A53" s="28"/>
      <c r="B53" s="28" t="s">
        <v>178</v>
      </c>
      <c r="C53" s="22" t="s">
        <v>352</v>
      </c>
      <c r="D53" s="22" t="s">
        <v>17</v>
      </c>
      <c r="E53" s="34" t="s">
        <v>353</v>
      </c>
      <c r="F53" s="28"/>
    </row>
    <row r="54" customHeight="true" spans="1:6">
      <c r="A54" s="28"/>
      <c r="B54" s="28" t="s">
        <v>178</v>
      </c>
      <c r="C54" s="22" t="s">
        <v>354</v>
      </c>
      <c r="D54" s="22" t="s">
        <v>28</v>
      </c>
      <c r="E54" s="34" t="s">
        <v>355</v>
      </c>
      <c r="F54" s="28"/>
    </row>
    <row r="55" customHeight="true" spans="1:6">
      <c r="A55" s="28"/>
      <c r="B55" s="28" t="s">
        <v>178</v>
      </c>
      <c r="C55" s="22" t="s">
        <v>356</v>
      </c>
      <c r="D55" s="22" t="s">
        <v>46</v>
      </c>
      <c r="E55" s="34" t="s">
        <v>357</v>
      </c>
      <c r="F55" s="28"/>
    </row>
    <row r="56" customHeight="true" spans="1:6">
      <c r="A56" s="28"/>
      <c r="B56" s="28" t="s">
        <v>178</v>
      </c>
      <c r="C56" s="5" t="s">
        <v>308</v>
      </c>
      <c r="D56" s="5" t="s">
        <v>38</v>
      </c>
      <c r="E56" s="35" t="s">
        <v>358</v>
      </c>
      <c r="F56" s="28"/>
    </row>
    <row r="57" customHeight="true" spans="1:6">
      <c r="A57" s="28"/>
      <c r="B57" s="28" t="s">
        <v>178</v>
      </c>
      <c r="C57" s="22" t="s">
        <v>359</v>
      </c>
      <c r="D57" s="22" t="s">
        <v>70</v>
      </c>
      <c r="E57" s="34" t="s">
        <v>71</v>
      </c>
      <c r="F57" s="28"/>
    </row>
    <row r="58" customHeight="true" spans="1:6">
      <c r="A58" s="28"/>
      <c r="B58" s="28" t="s">
        <v>178</v>
      </c>
      <c r="C58" s="22" t="s">
        <v>360</v>
      </c>
      <c r="D58" s="22" t="s">
        <v>184</v>
      </c>
      <c r="E58" s="34" t="s">
        <v>228</v>
      </c>
      <c r="F58" s="28"/>
    </row>
    <row r="59" customHeight="true" spans="1:6">
      <c r="A59" s="28" t="s">
        <v>62</v>
      </c>
      <c r="B59" s="28" t="s">
        <v>178</v>
      </c>
      <c r="C59" s="22" t="s">
        <v>361</v>
      </c>
      <c r="D59" s="22" t="s">
        <v>46</v>
      </c>
      <c r="E59" s="34" t="s">
        <v>164</v>
      </c>
      <c r="F59" s="28"/>
    </row>
    <row r="60" customHeight="true" spans="1:6">
      <c r="A60" s="28"/>
      <c r="B60" s="28" t="s">
        <v>178</v>
      </c>
      <c r="C60" s="22" t="s">
        <v>362</v>
      </c>
      <c r="D60" s="22" t="s">
        <v>184</v>
      </c>
      <c r="E60" s="34" t="s">
        <v>363</v>
      </c>
      <c r="F60" s="28"/>
    </row>
    <row r="61" customHeight="true" spans="1:6">
      <c r="A61" s="28"/>
      <c r="B61" s="28" t="s">
        <v>178</v>
      </c>
      <c r="C61" s="22" t="s">
        <v>364</v>
      </c>
      <c r="D61" s="22" t="s">
        <v>70</v>
      </c>
      <c r="E61" s="5" t="s">
        <v>365</v>
      </c>
      <c r="F61" s="28"/>
    </row>
    <row r="62" customHeight="true" spans="1:6">
      <c r="A62" s="28"/>
      <c r="B62" s="28" t="s">
        <v>178</v>
      </c>
      <c r="C62" s="22" t="s">
        <v>366</v>
      </c>
      <c r="D62" s="22" t="s">
        <v>367</v>
      </c>
      <c r="E62" s="34" t="s">
        <v>368</v>
      </c>
      <c r="F62" s="28"/>
    </row>
    <row r="63" customHeight="true" spans="1:6">
      <c r="A63" s="28" t="s">
        <v>80</v>
      </c>
      <c r="B63" s="28" t="s">
        <v>178</v>
      </c>
      <c r="C63" s="22" t="s">
        <v>369</v>
      </c>
      <c r="D63" s="22" t="s">
        <v>21</v>
      </c>
      <c r="E63" s="34" t="s">
        <v>370</v>
      </c>
      <c r="F63" s="28"/>
    </row>
    <row r="64" customHeight="true" spans="1:6">
      <c r="A64" s="28"/>
      <c r="B64" s="28" t="s">
        <v>178</v>
      </c>
      <c r="C64" s="22" t="s">
        <v>371</v>
      </c>
      <c r="D64" s="22" t="s">
        <v>70</v>
      </c>
      <c r="E64" s="34" t="s">
        <v>372</v>
      </c>
      <c r="F64" s="28"/>
    </row>
  </sheetData>
  <mergeCells count="10">
    <mergeCell ref="A1:F1"/>
    <mergeCell ref="A3:A14"/>
    <mergeCell ref="A15:A18"/>
    <mergeCell ref="A19:A21"/>
    <mergeCell ref="A22:A37"/>
    <mergeCell ref="A38:A42"/>
    <mergeCell ref="A43:A46"/>
    <mergeCell ref="A47:A58"/>
    <mergeCell ref="A59:A62"/>
    <mergeCell ref="A63:A64"/>
  </mergeCells>
  <pageMargins left="0.75" right="0.75" top="1" bottom="1" header="0.5" footer="0.5"/>
  <pageSetup paperSize="9" scale="6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65"/>
  <sheetViews>
    <sheetView workbookViewId="0">
      <selection activeCell="A1" sqref="A1:F1"/>
    </sheetView>
  </sheetViews>
  <sheetFormatPr defaultColWidth="29.15" defaultRowHeight="57" customHeight="true" outlineLevelCol="5"/>
  <cols>
    <col min="1" max="1" width="11.525" style="26" customWidth="true"/>
    <col min="2" max="2" width="14.2583333333333" style="26" customWidth="true"/>
    <col min="3" max="3" width="29.15" style="26" customWidth="true"/>
    <col min="4" max="4" width="22.4333333333333" style="26" customWidth="true"/>
    <col min="5" max="16384" width="29.15" style="26" customWidth="true"/>
  </cols>
  <sheetData>
    <row r="1" customHeight="true" spans="1:6">
      <c r="A1" s="17" t="s">
        <v>373</v>
      </c>
      <c r="B1" s="27"/>
      <c r="C1" s="27"/>
      <c r="D1" s="27"/>
      <c r="E1" s="27"/>
      <c r="F1" s="27"/>
    </row>
    <row r="2" customHeight="true" spans="1:6">
      <c r="A2" s="28" t="s">
        <v>1</v>
      </c>
      <c r="B2" s="28" t="s">
        <v>2</v>
      </c>
      <c r="C2" s="29" t="s">
        <v>3</v>
      </c>
      <c r="D2" s="29" t="s">
        <v>4</v>
      </c>
      <c r="E2" s="12" t="s">
        <v>223</v>
      </c>
      <c r="F2" s="29" t="s">
        <v>6</v>
      </c>
    </row>
    <row r="3" customHeight="true" spans="1:6">
      <c r="A3" s="28" t="s">
        <v>7</v>
      </c>
      <c r="B3" s="28" t="s">
        <v>8</v>
      </c>
      <c r="C3" s="22" t="s">
        <v>374</v>
      </c>
      <c r="D3" s="22" t="s">
        <v>28</v>
      </c>
      <c r="E3" s="22" t="s">
        <v>57</v>
      </c>
      <c r="F3" s="5" t="s">
        <v>375</v>
      </c>
    </row>
    <row r="4" customHeight="true" spans="1:6">
      <c r="A4" s="28"/>
      <c r="B4" s="28" t="s">
        <v>8</v>
      </c>
      <c r="C4" s="22" t="s">
        <v>376</v>
      </c>
      <c r="D4" s="22" t="s">
        <v>53</v>
      </c>
      <c r="E4" s="35" t="s">
        <v>377</v>
      </c>
      <c r="F4" s="5" t="s">
        <v>378</v>
      </c>
    </row>
    <row r="5" customHeight="true" spans="1:6">
      <c r="A5" s="28"/>
      <c r="B5" s="28" t="s">
        <v>8</v>
      </c>
      <c r="C5" s="22" t="s">
        <v>379</v>
      </c>
      <c r="D5" s="22" t="s">
        <v>28</v>
      </c>
      <c r="E5" s="22" t="s">
        <v>98</v>
      </c>
      <c r="F5" s="5" t="s">
        <v>380</v>
      </c>
    </row>
    <row r="6" customHeight="true" spans="1:6">
      <c r="A6" s="28"/>
      <c r="B6" s="28" t="s">
        <v>8</v>
      </c>
      <c r="C6" s="22" t="s">
        <v>381</v>
      </c>
      <c r="D6" s="22" t="s">
        <v>10</v>
      </c>
      <c r="E6" s="35" t="s">
        <v>14</v>
      </c>
      <c r="F6" s="5" t="s">
        <v>382</v>
      </c>
    </row>
    <row r="7" customHeight="true" spans="1:6">
      <c r="A7" s="28"/>
      <c r="B7" s="28" t="s">
        <v>8</v>
      </c>
      <c r="C7" s="22" t="s">
        <v>383</v>
      </c>
      <c r="D7" s="22" t="s">
        <v>28</v>
      </c>
      <c r="E7" s="22" t="s">
        <v>180</v>
      </c>
      <c r="F7" s="5" t="s">
        <v>384</v>
      </c>
    </row>
    <row r="8" customHeight="true" spans="1:6">
      <c r="A8" s="28"/>
      <c r="B8" s="28" t="s">
        <v>8</v>
      </c>
      <c r="C8" s="22" t="s">
        <v>385</v>
      </c>
      <c r="D8" s="22" t="s">
        <v>38</v>
      </c>
      <c r="E8" s="35" t="s">
        <v>386</v>
      </c>
      <c r="F8" s="5" t="s">
        <v>387</v>
      </c>
    </row>
    <row r="9" customHeight="true" spans="1:6">
      <c r="A9" s="28"/>
      <c r="B9" s="28" t="s">
        <v>8</v>
      </c>
      <c r="C9" s="22" t="s">
        <v>388</v>
      </c>
      <c r="D9" s="22" t="s">
        <v>53</v>
      </c>
      <c r="E9" s="35" t="s">
        <v>389</v>
      </c>
      <c r="F9" s="5" t="s">
        <v>390</v>
      </c>
    </row>
    <row r="10" customHeight="true" spans="1:6">
      <c r="A10" s="28"/>
      <c r="B10" s="28" t="s">
        <v>8</v>
      </c>
      <c r="C10" s="22" t="s">
        <v>391</v>
      </c>
      <c r="D10" s="22" t="s">
        <v>21</v>
      </c>
      <c r="E10" s="22" t="s">
        <v>392</v>
      </c>
      <c r="F10" s="5" t="s">
        <v>393</v>
      </c>
    </row>
    <row r="11" customHeight="true" spans="1:6">
      <c r="A11" s="28"/>
      <c r="B11" s="28" t="s">
        <v>8</v>
      </c>
      <c r="C11" s="22" t="s">
        <v>394</v>
      </c>
      <c r="D11" s="22" t="s">
        <v>10</v>
      </c>
      <c r="E11" s="35" t="s">
        <v>395</v>
      </c>
      <c r="F11" s="5" t="s">
        <v>396</v>
      </c>
    </row>
    <row r="12" customHeight="true" spans="1:6">
      <c r="A12" s="28"/>
      <c r="B12" s="28" t="s">
        <v>8</v>
      </c>
      <c r="C12" s="22" t="s">
        <v>397</v>
      </c>
      <c r="D12" s="22" t="s">
        <v>38</v>
      </c>
      <c r="E12" s="35" t="s">
        <v>398</v>
      </c>
      <c r="F12" s="5" t="s">
        <v>399</v>
      </c>
    </row>
    <row r="13" customHeight="true" spans="1:6">
      <c r="A13" s="28"/>
      <c r="B13" s="28" t="s">
        <v>8</v>
      </c>
      <c r="C13" s="22" t="s">
        <v>397</v>
      </c>
      <c r="D13" s="22" t="s">
        <v>10</v>
      </c>
      <c r="E13" s="35" t="s">
        <v>323</v>
      </c>
      <c r="F13" s="5" t="s">
        <v>400</v>
      </c>
    </row>
    <row r="14" customHeight="true" spans="1:6">
      <c r="A14" s="28" t="s">
        <v>62</v>
      </c>
      <c r="B14" s="28" t="s">
        <v>8</v>
      </c>
      <c r="C14" s="22" t="s">
        <v>401</v>
      </c>
      <c r="D14" s="22" t="s">
        <v>10</v>
      </c>
      <c r="E14" s="35" t="s">
        <v>402</v>
      </c>
      <c r="F14" s="5" t="s">
        <v>403</v>
      </c>
    </row>
    <row r="15" customHeight="true" spans="1:6">
      <c r="A15" s="28"/>
      <c r="B15" s="28" t="s">
        <v>8</v>
      </c>
      <c r="C15" s="22" t="s">
        <v>404</v>
      </c>
      <c r="D15" s="22" t="s">
        <v>38</v>
      </c>
      <c r="E15" s="35" t="s">
        <v>405</v>
      </c>
      <c r="F15" s="5" t="s">
        <v>406</v>
      </c>
    </row>
    <row r="16" customHeight="true" spans="1:6">
      <c r="A16" s="28"/>
      <c r="B16" s="28" t="s">
        <v>8</v>
      </c>
      <c r="C16" s="22" t="s">
        <v>407</v>
      </c>
      <c r="D16" s="22" t="s">
        <v>53</v>
      </c>
      <c r="E16" s="35" t="s">
        <v>408</v>
      </c>
      <c r="F16" s="5" t="s">
        <v>409</v>
      </c>
    </row>
    <row r="17" customHeight="true" spans="1:6">
      <c r="A17" s="28" t="s">
        <v>80</v>
      </c>
      <c r="B17" s="28" t="s">
        <v>8</v>
      </c>
      <c r="C17" s="22" t="s">
        <v>410</v>
      </c>
      <c r="D17" s="22" t="s">
        <v>70</v>
      </c>
      <c r="E17" s="35" t="s">
        <v>82</v>
      </c>
      <c r="F17" s="5" t="s">
        <v>411</v>
      </c>
    </row>
    <row r="18" customHeight="true" spans="1:6">
      <c r="A18" s="28"/>
      <c r="B18" s="28" t="s">
        <v>8</v>
      </c>
      <c r="C18" s="22" t="s">
        <v>412</v>
      </c>
      <c r="D18" s="22" t="s">
        <v>70</v>
      </c>
      <c r="E18" s="35" t="s">
        <v>88</v>
      </c>
      <c r="F18" s="5" t="s">
        <v>413</v>
      </c>
    </row>
    <row r="19" customHeight="true" spans="1:6">
      <c r="A19" s="28"/>
      <c r="B19" s="28" t="s">
        <v>8</v>
      </c>
      <c r="C19" s="22" t="s">
        <v>414</v>
      </c>
      <c r="D19" s="22" t="s">
        <v>53</v>
      </c>
      <c r="E19" s="35" t="s">
        <v>221</v>
      </c>
      <c r="F19" s="5" t="s">
        <v>415</v>
      </c>
    </row>
    <row r="20" customHeight="true" spans="1:6">
      <c r="A20" s="28"/>
      <c r="B20" s="28" t="s">
        <v>8</v>
      </c>
      <c r="C20" s="22" t="s">
        <v>416</v>
      </c>
      <c r="D20" s="22" t="s">
        <v>38</v>
      </c>
      <c r="E20" s="35" t="s">
        <v>173</v>
      </c>
      <c r="F20" s="5" t="s">
        <v>417</v>
      </c>
    </row>
    <row r="21" customHeight="true" spans="1:6">
      <c r="A21" s="28"/>
      <c r="B21" s="28" t="s">
        <v>8</v>
      </c>
      <c r="C21" s="22" t="s">
        <v>418</v>
      </c>
      <c r="D21" s="22" t="s">
        <v>70</v>
      </c>
      <c r="E21" s="35" t="s">
        <v>85</v>
      </c>
      <c r="F21" s="22" t="s">
        <v>419</v>
      </c>
    </row>
    <row r="22" customHeight="true" spans="1:6">
      <c r="A22" s="28" t="s">
        <v>7</v>
      </c>
      <c r="B22" s="28" t="s">
        <v>90</v>
      </c>
      <c r="C22" s="22" t="s">
        <v>420</v>
      </c>
      <c r="D22" s="22" t="s">
        <v>21</v>
      </c>
      <c r="E22" s="35" t="s">
        <v>115</v>
      </c>
      <c r="F22" s="5" t="s">
        <v>421</v>
      </c>
    </row>
    <row r="23" customHeight="true" spans="1:6">
      <c r="A23" s="28"/>
      <c r="B23" s="28" t="s">
        <v>90</v>
      </c>
      <c r="C23" s="22" t="s">
        <v>422</v>
      </c>
      <c r="D23" s="22" t="s">
        <v>42</v>
      </c>
      <c r="E23" s="35" t="s">
        <v>423</v>
      </c>
      <c r="F23" s="5" t="s">
        <v>424</v>
      </c>
    </row>
    <row r="24" customHeight="true" spans="1:6">
      <c r="A24" s="28"/>
      <c r="B24" s="28" t="s">
        <v>90</v>
      </c>
      <c r="C24" s="22" t="s">
        <v>425</v>
      </c>
      <c r="D24" s="22" t="s">
        <v>70</v>
      </c>
      <c r="E24" s="35" t="s">
        <v>426</v>
      </c>
      <c r="F24" s="22" t="s">
        <v>427</v>
      </c>
    </row>
    <row r="25" customHeight="true" spans="1:6">
      <c r="A25" s="28"/>
      <c r="B25" s="28" t="s">
        <v>90</v>
      </c>
      <c r="C25" s="22" t="s">
        <v>428</v>
      </c>
      <c r="D25" s="22" t="s">
        <v>53</v>
      </c>
      <c r="E25" s="35" t="s">
        <v>429</v>
      </c>
      <c r="F25" s="5" t="s">
        <v>430</v>
      </c>
    </row>
    <row r="26" customHeight="true" spans="1:6">
      <c r="A26" s="28"/>
      <c r="B26" s="28" t="s">
        <v>90</v>
      </c>
      <c r="C26" s="22" t="s">
        <v>431</v>
      </c>
      <c r="D26" s="22" t="s">
        <v>46</v>
      </c>
      <c r="E26" s="35" t="s">
        <v>295</v>
      </c>
      <c r="F26" s="5" t="s">
        <v>432</v>
      </c>
    </row>
    <row r="27" customHeight="true" spans="1:6">
      <c r="A27" s="28"/>
      <c r="B27" s="28" t="s">
        <v>90</v>
      </c>
      <c r="C27" s="22" t="s">
        <v>433</v>
      </c>
      <c r="D27" s="22" t="s">
        <v>17</v>
      </c>
      <c r="E27" s="35" t="s">
        <v>191</v>
      </c>
      <c r="F27" s="5" t="s">
        <v>434</v>
      </c>
    </row>
    <row r="28" customHeight="true" spans="1:6">
      <c r="A28" s="28"/>
      <c r="B28" s="28" t="s">
        <v>90</v>
      </c>
      <c r="C28" s="22" t="s">
        <v>435</v>
      </c>
      <c r="D28" s="22" t="s">
        <v>17</v>
      </c>
      <c r="E28" s="35" t="s">
        <v>206</v>
      </c>
      <c r="F28" s="5" t="s">
        <v>436</v>
      </c>
    </row>
    <row r="29" customHeight="true" spans="1:6">
      <c r="A29" s="28"/>
      <c r="B29" s="28" t="s">
        <v>90</v>
      </c>
      <c r="C29" s="22" t="s">
        <v>437</v>
      </c>
      <c r="D29" s="22" t="s">
        <v>21</v>
      </c>
      <c r="E29" s="35" t="s">
        <v>118</v>
      </c>
      <c r="F29" s="5" t="s">
        <v>438</v>
      </c>
    </row>
    <row r="30" customHeight="true" spans="1:6">
      <c r="A30" s="28"/>
      <c r="B30" s="28" t="s">
        <v>90</v>
      </c>
      <c r="C30" s="22" t="s">
        <v>439</v>
      </c>
      <c r="D30" s="22" t="s">
        <v>21</v>
      </c>
      <c r="E30" s="35" t="s">
        <v>22</v>
      </c>
      <c r="F30" s="5" t="s">
        <v>440</v>
      </c>
    </row>
    <row r="31" customHeight="true" spans="1:6">
      <c r="A31" s="28"/>
      <c r="B31" s="28" t="s">
        <v>90</v>
      </c>
      <c r="C31" s="22" t="s">
        <v>441</v>
      </c>
      <c r="D31" s="22" t="s">
        <v>21</v>
      </c>
      <c r="E31" s="35" t="s">
        <v>442</v>
      </c>
      <c r="F31" s="5" t="s">
        <v>443</v>
      </c>
    </row>
    <row r="32" customHeight="true" spans="1:6">
      <c r="A32" s="28"/>
      <c r="B32" s="28" t="s">
        <v>90</v>
      </c>
      <c r="C32" s="22" t="s">
        <v>444</v>
      </c>
      <c r="D32" s="22" t="s">
        <v>53</v>
      </c>
      <c r="E32" s="35" t="s">
        <v>269</v>
      </c>
      <c r="F32" s="5" t="s">
        <v>445</v>
      </c>
    </row>
    <row r="33" customHeight="true" spans="1:6">
      <c r="A33" s="28"/>
      <c r="B33" s="28" t="s">
        <v>90</v>
      </c>
      <c r="C33" s="22" t="s">
        <v>446</v>
      </c>
      <c r="D33" s="22" t="s">
        <v>38</v>
      </c>
      <c r="E33" s="35" t="s">
        <v>447</v>
      </c>
      <c r="F33" s="5" t="s">
        <v>448</v>
      </c>
    </row>
    <row r="34" customHeight="true" spans="1:6">
      <c r="A34" s="28"/>
      <c r="B34" s="28" t="s">
        <v>90</v>
      </c>
      <c r="C34" s="22" t="s">
        <v>449</v>
      </c>
      <c r="D34" s="22" t="s">
        <v>17</v>
      </c>
      <c r="E34" s="35" t="s">
        <v>450</v>
      </c>
      <c r="F34" s="5" t="s">
        <v>451</v>
      </c>
    </row>
    <row r="35" customHeight="true" spans="1:6">
      <c r="A35" s="28"/>
      <c r="B35" s="28" t="s">
        <v>90</v>
      </c>
      <c r="C35" s="22" t="s">
        <v>452</v>
      </c>
      <c r="D35" s="22" t="s">
        <v>42</v>
      </c>
      <c r="E35" s="35" t="s">
        <v>453</v>
      </c>
      <c r="F35" s="5" t="s">
        <v>454</v>
      </c>
    </row>
    <row r="36" customHeight="true" spans="1:6">
      <c r="A36" s="28"/>
      <c r="B36" s="28" t="s">
        <v>90</v>
      </c>
      <c r="C36" s="22" t="s">
        <v>455</v>
      </c>
      <c r="D36" s="22" t="s">
        <v>10</v>
      </c>
      <c r="E36" s="22" t="s">
        <v>456</v>
      </c>
      <c r="F36" s="5" t="s">
        <v>457</v>
      </c>
    </row>
    <row r="37" customHeight="true" spans="1:6">
      <c r="A37" s="28" t="s">
        <v>62</v>
      </c>
      <c r="B37" s="28" t="s">
        <v>90</v>
      </c>
      <c r="C37" s="22" t="s">
        <v>458</v>
      </c>
      <c r="D37" s="22" t="s">
        <v>28</v>
      </c>
      <c r="E37" s="22" t="s">
        <v>459</v>
      </c>
      <c r="F37" s="5" t="s">
        <v>460</v>
      </c>
    </row>
    <row r="38" customHeight="true" spans="1:6">
      <c r="A38" s="28"/>
      <c r="B38" s="28" t="s">
        <v>90</v>
      </c>
      <c r="C38" s="22" t="s">
        <v>461</v>
      </c>
      <c r="D38" s="22" t="s">
        <v>10</v>
      </c>
      <c r="E38" s="35" t="s">
        <v>210</v>
      </c>
      <c r="F38" s="5" t="s">
        <v>462</v>
      </c>
    </row>
    <row r="39" customHeight="true" spans="1:6">
      <c r="A39" s="28"/>
      <c r="B39" s="28" t="s">
        <v>90</v>
      </c>
      <c r="C39" s="22" t="s">
        <v>463</v>
      </c>
      <c r="D39" s="22" t="s">
        <v>21</v>
      </c>
      <c r="E39" s="35" t="s">
        <v>464</v>
      </c>
      <c r="F39" s="5" t="s">
        <v>465</v>
      </c>
    </row>
    <row r="40" customHeight="true" spans="1:6">
      <c r="A40" s="28"/>
      <c r="B40" s="28" t="s">
        <v>90</v>
      </c>
      <c r="C40" s="22" t="s">
        <v>466</v>
      </c>
      <c r="D40" s="22" t="s">
        <v>53</v>
      </c>
      <c r="E40" s="35" t="s">
        <v>214</v>
      </c>
      <c r="F40" s="5" t="s">
        <v>467</v>
      </c>
    </row>
    <row r="41" customHeight="true" spans="1:6">
      <c r="A41" s="28" t="s">
        <v>80</v>
      </c>
      <c r="B41" s="28" t="s">
        <v>90</v>
      </c>
      <c r="C41" s="22" t="s">
        <v>468</v>
      </c>
      <c r="D41" s="22" t="s">
        <v>70</v>
      </c>
      <c r="E41" s="35" t="s">
        <v>469</v>
      </c>
      <c r="F41" s="5" t="s">
        <v>470</v>
      </c>
    </row>
    <row r="42" customHeight="true" spans="1:6">
      <c r="A42" s="28"/>
      <c r="B42" s="28" t="s">
        <v>90</v>
      </c>
      <c r="C42" s="22" t="s">
        <v>471</v>
      </c>
      <c r="D42" s="22" t="s">
        <v>21</v>
      </c>
      <c r="E42" s="35" t="s">
        <v>370</v>
      </c>
      <c r="F42" s="5" t="s">
        <v>472</v>
      </c>
    </row>
    <row r="43" customHeight="true" spans="1:6">
      <c r="A43" s="28"/>
      <c r="B43" s="28" t="s">
        <v>90</v>
      </c>
      <c r="C43" s="22" t="s">
        <v>473</v>
      </c>
      <c r="D43" s="22" t="s">
        <v>70</v>
      </c>
      <c r="E43" s="35" t="s">
        <v>340</v>
      </c>
      <c r="F43" s="22" t="s">
        <v>474</v>
      </c>
    </row>
    <row r="44" customHeight="true" spans="1:6">
      <c r="A44" s="28"/>
      <c r="B44" s="28" t="s">
        <v>90</v>
      </c>
      <c r="C44" s="22" t="s">
        <v>475</v>
      </c>
      <c r="D44" s="22" t="s">
        <v>70</v>
      </c>
      <c r="E44" s="35" t="s">
        <v>476</v>
      </c>
      <c r="F44" s="22" t="s">
        <v>477</v>
      </c>
    </row>
    <row r="45" customHeight="true" spans="1:6">
      <c r="A45" s="28"/>
      <c r="B45" s="28" t="s">
        <v>90</v>
      </c>
      <c r="C45" s="22" t="s">
        <v>478</v>
      </c>
      <c r="D45" s="22" t="s">
        <v>184</v>
      </c>
      <c r="E45" s="35" t="s">
        <v>479</v>
      </c>
      <c r="F45" s="5" t="s">
        <v>480</v>
      </c>
    </row>
    <row r="46" customHeight="true" spans="1:6">
      <c r="A46" s="28"/>
      <c r="B46" s="28" t="s">
        <v>90</v>
      </c>
      <c r="C46" s="22" t="s">
        <v>481</v>
      </c>
      <c r="D46" s="22" t="s">
        <v>70</v>
      </c>
      <c r="E46" s="35" t="s">
        <v>372</v>
      </c>
      <c r="F46" s="22" t="s">
        <v>482</v>
      </c>
    </row>
    <row r="47" customHeight="true" spans="1:6">
      <c r="A47" s="28" t="s">
        <v>7</v>
      </c>
      <c r="B47" s="28" t="s">
        <v>178</v>
      </c>
      <c r="C47" s="22" t="s">
        <v>483</v>
      </c>
      <c r="D47" s="22" t="s">
        <v>46</v>
      </c>
      <c r="E47" s="35" t="s">
        <v>201</v>
      </c>
      <c r="F47" s="28"/>
    </row>
    <row r="48" customHeight="true" spans="1:6">
      <c r="A48" s="28"/>
      <c r="B48" s="28" t="s">
        <v>178</v>
      </c>
      <c r="C48" s="22" t="s">
        <v>484</v>
      </c>
      <c r="D48" s="22" t="s">
        <v>77</v>
      </c>
      <c r="E48" s="35" t="s">
        <v>348</v>
      </c>
      <c r="F48" s="28"/>
    </row>
    <row r="49" customHeight="true" spans="1:6">
      <c r="A49" s="28"/>
      <c r="B49" s="28" t="s">
        <v>178</v>
      </c>
      <c r="C49" s="22" t="s">
        <v>485</v>
      </c>
      <c r="D49" s="22" t="s">
        <v>77</v>
      </c>
      <c r="E49" s="35" t="s">
        <v>486</v>
      </c>
      <c r="F49" s="28"/>
    </row>
    <row r="50" customHeight="true" spans="1:6">
      <c r="A50" s="28"/>
      <c r="B50" s="28" t="s">
        <v>178</v>
      </c>
      <c r="C50" s="22" t="s">
        <v>441</v>
      </c>
      <c r="D50" s="22" t="s">
        <v>77</v>
      </c>
      <c r="E50" s="35" t="s">
        <v>487</v>
      </c>
      <c r="F50" s="28"/>
    </row>
    <row r="51" customHeight="true" spans="1:6">
      <c r="A51" s="28"/>
      <c r="B51" s="28" t="s">
        <v>178</v>
      </c>
      <c r="C51" s="22" t="s">
        <v>488</v>
      </c>
      <c r="D51" s="22" t="s">
        <v>77</v>
      </c>
      <c r="E51" s="35" t="s">
        <v>489</v>
      </c>
      <c r="F51" s="28"/>
    </row>
    <row r="52" customHeight="true" spans="1:6">
      <c r="A52" s="28"/>
      <c r="B52" s="28" t="s">
        <v>178</v>
      </c>
      <c r="C52" s="22" t="s">
        <v>490</v>
      </c>
      <c r="D52" s="22" t="s">
        <v>21</v>
      </c>
      <c r="E52" s="35" t="s">
        <v>491</v>
      </c>
      <c r="F52" s="28"/>
    </row>
    <row r="53" customHeight="true" spans="1:6">
      <c r="A53" s="28"/>
      <c r="B53" s="28" t="s">
        <v>178</v>
      </c>
      <c r="C53" s="22" t="s">
        <v>492</v>
      </c>
      <c r="D53" s="22" t="s">
        <v>184</v>
      </c>
      <c r="E53" s="35" t="s">
        <v>228</v>
      </c>
      <c r="F53" s="28"/>
    </row>
    <row r="54" customHeight="true" spans="1:6">
      <c r="A54" s="28"/>
      <c r="B54" s="28" t="s">
        <v>178</v>
      </c>
      <c r="C54" s="22" t="s">
        <v>493</v>
      </c>
      <c r="D54" s="22" t="s">
        <v>184</v>
      </c>
      <c r="E54" s="35" t="s">
        <v>494</v>
      </c>
      <c r="F54" s="28"/>
    </row>
    <row r="55" customHeight="true" spans="1:6">
      <c r="A55" s="28"/>
      <c r="B55" s="28" t="s">
        <v>178</v>
      </c>
      <c r="C55" s="22" t="s">
        <v>490</v>
      </c>
      <c r="D55" s="22" t="s">
        <v>46</v>
      </c>
      <c r="E55" s="35" t="s">
        <v>182</v>
      </c>
      <c r="F55" s="28"/>
    </row>
    <row r="56" customHeight="true" spans="1:6">
      <c r="A56" s="28"/>
      <c r="B56" s="28" t="s">
        <v>178</v>
      </c>
      <c r="C56" s="22" t="s">
        <v>495</v>
      </c>
      <c r="D56" s="22" t="s">
        <v>367</v>
      </c>
      <c r="E56" s="35" t="s">
        <v>496</v>
      </c>
      <c r="F56" s="28"/>
    </row>
    <row r="57" customHeight="true" spans="1:6">
      <c r="A57" s="28"/>
      <c r="B57" s="28" t="s">
        <v>178</v>
      </c>
      <c r="C57" s="22" t="s">
        <v>497</v>
      </c>
      <c r="D57" s="22" t="s">
        <v>184</v>
      </c>
      <c r="E57" s="35" t="s">
        <v>498</v>
      </c>
      <c r="F57" s="28"/>
    </row>
    <row r="58" customHeight="true" spans="1:6">
      <c r="A58" s="28" t="s">
        <v>62</v>
      </c>
      <c r="B58" s="28" t="s">
        <v>178</v>
      </c>
      <c r="C58" s="22" t="s">
        <v>499</v>
      </c>
      <c r="D58" s="22" t="s">
        <v>17</v>
      </c>
      <c r="E58" s="35" t="s">
        <v>74</v>
      </c>
      <c r="F58" s="28"/>
    </row>
    <row r="59" customHeight="true" spans="1:6">
      <c r="A59" s="28"/>
      <c r="B59" s="28" t="s">
        <v>178</v>
      </c>
      <c r="C59" s="22" t="s">
        <v>500</v>
      </c>
      <c r="D59" s="22" t="s">
        <v>42</v>
      </c>
      <c r="E59" s="35" t="s">
        <v>130</v>
      </c>
      <c r="F59" s="28"/>
    </row>
    <row r="60" customHeight="true" spans="1:6">
      <c r="A60" s="28"/>
      <c r="B60" s="28" t="s">
        <v>178</v>
      </c>
      <c r="C60" s="22" t="s">
        <v>501</v>
      </c>
      <c r="D60" s="22" t="s">
        <v>70</v>
      </c>
      <c r="E60" s="35" t="s">
        <v>365</v>
      </c>
      <c r="F60" s="28"/>
    </row>
    <row r="61" customHeight="true" spans="1:6">
      <c r="A61" s="28"/>
      <c r="B61" s="28" t="s">
        <v>178</v>
      </c>
      <c r="C61" s="22" t="s">
        <v>502</v>
      </c>
      <c r="D61" s="22" t="s">
        <v>184</v>
      </c>
      <c r="E61" s="35" t="s">
        <v>503</v>
      </c>
      <c r="F61" s="28"/>
    </row>
    <row r="62" customHeight="true" spans="1:6">
      <c r="A62" s="28" t="s">
        <v>80</v>
      </c>
      <c r="B62" s="28" t="s">
        <v>178</v>
      </c>
      <c r="C62" s="22" t="s">
        <v>504</v>
      </c>
      <c r="D62" s="22" t="s">
        <v>42</v>
      </c>
      <c r="E62" s="35" t="s">
        <v>219</v>
      </c>
      <c r="F62" s="28"/>
    </row>
    <row r="63" customHeight="true" spans="1:6">
      <c r="A63" s="28"/>
      <c r="B63" s="28" t="s">
        <v>178</v>
      </c>
      <c r="C63" s="22" t="s">
        <v>505</v>
      </c>
      <c r="D63" s="22" t="s">
        <v>28</v>
      </c>
      <c r="E63" s="22" t="s">
        <v>506</v>
      </c>
      <c r="F63" s="28"/>
    </row>
    <row r="64" customHeight="true" spans="1:6">
      <c r="A64" s="28"/>
      <c r="B64" s="28" t="s">
        <v>178</v>
      </c>
      <c r="C64" s="22" t="s">
        <v>507</v>
      </c>
      <c r="D64" s="22" t="s">
        <v>77</v>
      </c>
      <c r="E64" s="35" t="s">
        <v>348</v>
      </c>
      <c r="F64" s="28"/>
    </row>
    <row r="65" customHeight="true" spans="1:6">
      <c r="A65" s="28"/>
      <c r="B65" s="28" t="s">
        <v>178</v>
      </c>
      <c r="C65" s="22" t="s">
        <v>508</v>
      </c>
      <c r="D65" s="22" t="s">
        <v>46</v>
      </c>
      <c r="E65" s="35" t="s">
        <v>509</v>
      </c>
      <c r="F65" s="28"/>
    </row>
  </sheetData>
  <mergeCells count="10">
    <mergeCell ref="A1:F1"/>
    <mergeCell ref="A3:A13"/>
    <mergeCell ref="A14:A16"/>
    <mergeCell ref="A17:A21"/>
    <mergeCell ref="A22:A36"/>
    <mergeCell ref="A37:A40"/>
    <mergeCell ref="A41:A46"/>
    <mergeCell ref="A47:A57"/>
    <mergeCell ref="A58:A61"/>
    <mergeCell ref="A62:A65"/>
  </mergeCells>
  <pageMargins left="0.75" right="0.75" top="1" bottom="1" header="0.5" footer="0.5"/>
  <pageSetup paperSize="9" scale="65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0"/>
  <sheetViews>
    <sheetView workbookViewId="0">
      <selection activeCell="H5" sqref="H5"/>
    </sheetView>
  </sheetViews>
  <sheetFormatPr defaultColWidth="34.125" defaultRowHeight="63" customHeight="true" outlineLevelCol="5"/>
  <cols>
    <col min="1" max="1" width="13.1416666666667" style="25" customWidth="true"/>
    <col min="2" max="2" width="15.225" style="25" customWidth="true"/>
    <col min="3" max="3" width="21.3166666666667" style="25" customWidth="true"/>
    <col min="4" max="4" width="17.15" style="25" customWidth="true"/>
    <col min="5" max="16384" width="34.125" style="25" customWidth="true"/>
  </cols>
  <sheetData>
    <row r="1" customHeight="true" spans="1:6">
      <c r="A1" s="17" t="s">
        <v>510</v>
      </c>
      <c r="B1" s="18"/>
      <c r="C1" s="18"/>
      <c r="D1" s="18"/>
      <c r="E1" s="18"/>
      <c r="F1" s="18"/>
    </row>
    <row r="2" customHeight="true" spans="1:6">
      <c r="A2" s="11" t="s">
        <v>1</v>
      </c>
      <c r="B2" s="11" t="s">
        <v>2</v>
      </c>
      <c r="C2" s="19" t="s">
        <v>3</v>
      </c>
      <c r="D2" s="19" t="s">
        <v>4</v>
      </c>
      <c r="E2" s="19" t="s">
        <v>5</v>
      </c>
      <c r="F2" s="13" t="s">
        <v>6</v>
      </c>
    </row>
    <row r="3" customHeight="true" spans="1:6">
      <c r="A3" s="4" t="s">
        <v>7</v>
      </c>
      <c r="B3" s="4" t="s">
        <v>8</v>
      </c>
      <c r="C3" s="22" t="s">
        <v>511</v>
      </c>
      <c r="D3" s="22" t="s">
        <v>10</v>
      </c>
      <c r="E3" s="34" t="s">
        <v>512</v>
      </c>
      <c r="F3" s="5" t="s">
        <v>513</v>
      </c>
    </row>
    <row r="4" customHeight="true" spans="1:6">
      <c r="A4" s="4"/>
      <c r="B4" s="4" t="s">
        <v>8</v>
      </c>
      <c r="C4" s="22" t="s">
        <v>514</v>
      </c>
      <c r="D4" s="22" t="s">
        <v>28</v>
      </c>
      <c r="E4" s="5" t="s">
        <v>515</v>
      </c>
      <c r="F4" s="5" t="s">
        <v>516</v>
      </c>
    </row>
    <row r="5" customHeight="true" spans="1:6">
      <c r="A5" s="4"/>
      <c r="B5" s="4" t="s">
        <v>8</v>
      </c>
      <c r="C5" s="22" t="s">
        <v>517</v>
      </c>
      <c r="D5" s="22" t="s">
        <v>28</v>
      </c>
      <c r="E5" s="5" t="s">
        <v>518</v>
      </c>
      <c r="F5" s="5" t="s">
        <v>519</v>
      </c>
    </row>
    <row r="6" customHeight="true" spans="1:6">
      <c r="A6" s="4"/>
      <c r="B6" s="4" t="s">
        <v>8</v>
      </c>
      <c r="C6" s="22" t="s">
        <v>520</v>
      </c>
      <c r="D6" s="22" t="s">
        <v>28</v>
      </c>
      <c r="E6" s="5" t="s">
        <v>521</v>
      </c>
      <c r="F6" s="5" t="s">
        <v>522</v>
      </c>
    </row>
    <row r="7" customHeight="true" spans="1:6">
      <c r="A7" s="4"/>
      <c r="B7" s="4" t="s">
        <v>8</v>
      </c>
      <c r="C7" s="22" t="s">
        <v>523</v>
      </c>
      <c r="D7" s="22" t="s">
        <v>38</v>
      </c>
      <c r="E7" s="34" t="s">
        <v>524</v>
      </c>
      <c r="F7" s="5" t="s">
        <v>525</v>
      </c>
    </row>
    <row r="8" customHeight="true" spans="1:6">
      <c r="A8" s="4"/>
      <c r="B8" s="4" t="s">
        <v>8</v>
      </c>
      <c r="C8" s="22" t="s">
        <v>526</v>
      </c>
      <c r="D8" s="22" t="s">
        <v>38</v>
      </c>
      <c r="E8" s="34" t="s">
        <v>527</v>
      </c>
      <c r="F8" s="5" t="s">
        <v>528</v>
      </c>
    </row>
    <row r="9" customHeight="true" spans="1:6">
      <c r="A9" s="4"/>
      <c r="B9" s="4" t="s">
        <v>8</v>
      </c>
      <c r="C9" s="22" t="s">
        <v>529</v>
      </c>
      <c r="D9" s="22" t="s">
        <v>53</v>
      </c>
      <c r="E9" s="34" t="s">
        <v>243</v>
      </c>
      <c r="F9" s="5" t="s">
        <v>530</v>
      </c>
    </row>
    <row r="10" customHeight="true" spans="1:6">
      <c r="A10" s="4"/>
      <c r="B10" s="4" t="s">
        <v>8</v>
      </c>
      <c r="C10" s="22" t="s">
        <v>531</v>
      </c>
      <c r="D10" s="22" t="s">
        <v>53</v>
      </c>
      <c r="E10" s="34" t="s">
        <v>429</v>
      </c>
      <c r="F10" s="5" t="s">
        <v>532</v>
      </c>
    </row>
    <row r="11" customHeight="true" spans="1:6">
      <c r="A11" s="4" t="s">
        <v>62</v>
      </c>
      <c r="B11" s="4" t="s">
        <v>8</v>
      </c>
      <c r="C11" s="22" t="s">
        <v>533</v>
      </c>
      <c r="D11" s="22" t="s">
        <v>10</v>
      </c>
      <c r="E11" s="5" t="s">
        <v>534</v>
      </c>
      <c r="F11" s="5" t="s">
        <v>535</v>
      </c>
    </row>
    <row r="12" customHeight="true" spans="1:6">
      <c r="A12" s="4"/>
      <c r="B12" s="4" t="s">
        <v>8</v>
      </c>
      <c r="C12" s="22" t="s">
        <v>536</v>
      </c>
      <c r="D12" s="22" t="s">
        <v>17</v>
      </c>
      <c r="E12" s="5" t="s">
        <v>537</v>
      </c>
      <c r="F12" s="5" t="s">
        <v>538</v>
      </c>
    </row>
    <row r="13" customHeight="true" spans="1:6">
      <c r="A13" s="4" t="s">
        <v>80</v>
      </c>
      <c r="B13" s="4" t="s">
        <v>8</v>
      </c>
      <c r="C13" s="22" t="s">
        <v>539</v>
      </c>
      <c r="D13" s="22" t="s">
        <v>70</v>
      </c>
      <c r="E13" s="34" t="s">
        <v>82</v>
      </c>
      <c r="F13" s="22" t="s">
        <v>540</v>
      </c>
    </row>
    <row r="14" customHeight="true" spans="1:6">
      <c r="A14" s="4"/>
      <c r="B14" s="4" t="s">
        <v>8</v>
      </c>
      <c r="C14" s="22" t="s">
        <v>541</v>
      </c>
      <c r="D14" s="22" t="s">
        <v>70</v>
      </c>
      <c r="E14" s="5" t="s">
        <v>85</v>
      </c>
      <c r="F14" s="22" t="s">
        <v>542</v>
      </c>
    </row>
    <row r="15" customHeight="true" spans="1:6">
      <c r="A15" s="4" t="s">
        <v>7</v>
      </c>
      <c r="B15" s="4" t="s">
        <v>90</v>
      </c>
      <c r="C15" s="22" t="s">
        <v>543</v>
      </c>
      <c r="D15" s="22" t="s">
        <v>17</v>
      </c>
      <c r="E15" s="34" t="s">
        <v>544</v>
      </c>
      <c r="F15" s="5" t="s">
        <v>545</v>
      </c>
    </row>
    <row r="16" customHeight="true" spans="1:6">
      <c r="A16" s="4"/>
      <c r="B16" s="4" t="s">
        <v>90</v>
      </c>
      <c r="C16" s="22" t="s">
        <v>546</v>
      </c>
      <c r="D16" s="22" t="s">
        <v>46</v>
      </c>
      <c r="E16" s="34" t="s">
        <v>547</v>
      </c>
      <c r="F16" s="5" t="s">
        <v>548</v>
      </c>
    </row>
    <row r="17" customHeight="true" spans="1:6">
      <c r="A17" s="4"/>
      <c r="B17" s="4" t="s">
        <v>90</v>
      </c>
      <c r="C17" s="22" t="s">
        <v>549</v>
      </c>
      <c r="D17" s="22" t="s">
        <v>10</v>
      </c>
      <c r="E17" s="34" t="s">
        <v>550</v>
      </c>
      <c r="F17" s="5" t="s">
        <v>551</v>
      </c>
    </row>
    <row r="18" customHeight="true" spans="1:6">
      <c r="A18" s="4"/>
      <c r="B18" s="4" t="s">
        <v>90</v>
      </c>
      <c r="C18" s="22" t="s">
        <v>552</v>
      </c>
      <c r="D18" s="22" t="s">
        <v>184</v>
      </c>
      <c r="E18" s="34" t="s">
        <v>498</v>
      </c>
      <c r="F18" s="5" t="s">
        <v>553</v>
      </c>
    </row>
    <row r="19" customHeight="true" spans="1:6">
      <c r="A19" s="4"/>
      <c r="B19" s="4" t="s">
        <v>90</v>
      </c>
      <c r="C19" s="22" t="s">
        <v>554</v>
      </c>
      <c r="D19" s="22" t="s">
        <v>17</v>
      </c>
      <c r="E19" s="34" t="s">
        <v>287</v>
      </c>
      <c r="F19" s="5" t="s">
        <v>555</v>
      </c>
    </row>
    <row r="20" customHeight="true" spans="1:6">
      <c r="A20" s="4"/>
      <c r="B20" s="4" t="s">
        <v>90</v>
      </c>
      <c r="C20" s="22" t="s">
        <v>556</v>
      </c>
      <c r="D20" s="22" t="s">
        <v>28</v>
      </c>
      <c r="E20" s="5" t="s">
        <v>57</v>
      </c>
      <c r="F20" s="22" t="s">
        <v>557</v>
      </c>
    </row>
    <row r="21" customHeight="true" spans="1:6">
      <c r="A21" s="4"/>
      <c r="B21" s="4" t="s">
        <v>90</v>
      </c>
      <c r="C21" s="22" t="s">
        <v>558</v>
      </c>
      <c r="D21" s="22" t="s">
        <v>21</v>
      </c>
      <c r="E21" s="34" t="s">
        <v>104</v>
      </c>
      <c r="F21" s="5" t="s">
        <v>559</v>
      </c>
    </row>
    <row r="22" customHeight="true" spans="1:6">
      <c r="A22" s="4"/>
      <c r="B22" s="4" t="s">
        <v>90</v>
      </c>
      <c r="C22" s="22" t="s">
        <v>560</v>
      </c>
      <c r="D22" s="22" t="s">
        <v>42</v>
      </c>
      <c r="E22" s="34" t="s">
        <v>561</v>
      </c>
      <c r="F22" s="5" t="s">
        <v>562</v>
      </c>
    </row>
    <row r="23" customHeight="true" spans="1:6">
      <c r="A23" s="4"/>
      <c r="B23" s="4" t="s">
        <v>90</v>
      </c>
      <c r="C23" s="22" t="s">
        <v>563</v>
      </c>
      <c r="D23" s="22" t="s">
        <v>38</v>
      </c>
      <c r="E23" s="34" t="s">
        <v>109</v>
      </c>
      <c r="F23" s="5" t="s">
        <v>564</v>
      </c>
    </row>
    <row r="24" customHeight="true" spans="1:6">
      <c r="A24" s="4"/>
      <c r="B24" s="4" t="s">
        <v>90</v>
      </c>
      <c r="C24" s="22" t="s">
        <v>565</v>
      </c>
      <c r="D24" s="22" t="s">
        <v>38</v>
      </c>
      <c r="E24" s="34" t="s">
        <v>566</v>
      </c>
      <c r="F24" s="5" t="s">
        <v>567</v>
      </c>
    </row>
    <row r="25" customHeight="true" spans="1:6">
      <c r="A25" s="4"/>
      <c r="B25" s="4" t="s">
        <v>90</v>
      </c>
      <c r="C25" s="22" t="s">
        <v>568</v>
      </c>
      <c r="D25" s="22" t="s">
        <v>38</v>
      </c>
      <c r="E25" s="34" t="s">
        <v>569</v>
      </c>
      <c r="F25" s="5" t="s">
        <v>570</v>
      </c>
    </row>
    <row r="26" customHeight="true" spans="1:6">
      <c r="A26" s="4" t="s">
        <v>62</v>
      </c>
      <c r="B26" s="4" t="s">
        <v>90</v>
      </c>
      <c r="C26" s="22" t="s">
        <v>571</v>
      </c>
      <c r="D26" s="22" t="s">
        <v>17</v>
      </c>
      <c r="E26" s="34" t="s">
        <v>572</v>
      </c>
      <c r="F26" s="5" t="s">
        <v>573</v>
      </c>
    </row>
    <row r="27" customHeight="true" spans="1:6">
      <c r="A27" s="4"/>
      <c r="B27" s="4" t="s">
        <v>90</v>
      </c>
      <c r="C27" s="22" t="s">
        <v>574</v>
      </c>
      <c r="D27" s="22" t="s">
        <v>28</v>
      </c>
      <c r="E27" s="5" t="s">
        <v>180</v>
      </c>
      <c r="F27" s="5" t="s">
        <v>575</v>
      </c>
    </row>
    <row r="28" customHeight="true" spans="1:6">
      <c r="A28" s="4" t="s">
        <v>80</v>
      </c>
      <c r="B28" s="4" t="s">
        <v>90</v>
      </c>
      <c r="C28" s="22" t="s">
        <v>576</v>
      </c>
      <c r="D28" s="22" t="s">
        <v>70</v>
      </c>
      <c r="E28" s="34" t="s">
        <v>577</v>
      </c>
      <c r="F28" s="22" t="s">
        <v>578</v>
      </c>
    </row>
    <row r="29" customHeight="true" spans="1:6">
      <c r="A29" s="4"/>
      <c r="B29" s="4" t="s">
        <v>90</v>
      </c>
      <c r="C29" s="22" t="s">
        <v>579</v>
      </c>
      <c r="D29" s="22" t="s">
        <v>46</v>
      </c>
      <c r="E29" s="5" t="s">
        <v>580</v>
      </c>
      <c r="F29" s="5" t="s">
        <v>581</v>
      </c>
    </row>
    <row r="30" customHeight="true" spans="1:6">
      <c r="A30" s="4" t="s">
        <v>7</v>
      </c>
      <c r="B30" s="4" t="s">
        <v>178</v>
      </c>
      <c r="C30" s="22" t="s">
        <v>582</v>
      </c>
      <c r="D30" s="22" t="s">
        <v>46</v>
      </c>
      <c r="E30" s="34" t="s">
        <v>583</v>
      </c>
      <c r="F30" s="4"/>
    </row>
    <row r="31" customHeight="true" spans="1:6">
      <c r="A31" s="4"/>
      <c r="B31" s="4" t="s">
        <v>178</v>
      </c>
      <c r="C31" s="22" t="s">
        <v>584</v>
      </c>
      <c r="D31" s="22" t="s">
        <v>17</v>
      </c>
      <c r="E31" s="34" t="s">
        <v>585</v>
      </c>
      <c r="F31" s="4"/>
    </row>
    <row r="32" customHeight="true" spans="1:6">
      <c r="A32" s="4"/>
      <c r="B32" s="4" t="s">
        <v>178</v>
      </c>
      <c r="C32" s="22" t="s">
        <v>586</v>
      </c>
      <c r="D32" s="22" t="s">
        <v>42</v>
      </c>
      <c r="E32" s="34" t="s">
        <v>587</v>
      </c>
      <c r="F32" s="4"/>
    </row>
    <row r="33" customHeight="true" spans="1:6">
      <c r="A33" s="4"/>
      <c r="B33" s="4" t="s">
        <v>178</v>
      </c>
      <c r="C33" s="22" t="s">
        <v>588</v>
      </c>
      <c r="D33" s="22" t="s">
        <v>17</v>
      </c>
      <c r="E33" s="34" t="s">
        <v>589</v>
      </c>
      <c r="F33" s="4"/>
    </row>
    <row r="34" customHeight="true" spans="1:6">
      <c r="A34" s="4"/>
      <c r="B34" s="4" t="s">
        <v>178</v>
      </c>
      <c r="C34" s="22" t="s">
        <v>590</v>
      </c>
      <c r="D34" s="22" t="s">
        <v>21</v>
      </c>
      <c r="E34" s="34" t="s">
        <v>591</v>
      </c>
      <c r="F34" s="4"/>
    </row>
    <row r="35" customHeight="true" spans="1:6">
      <c r="A35" s="4"/>
      <c r="B35" s="4" t="s">
        <v>178</v>
      </c>
      <c r="C35" s="22" t="s">
        <v>592</v>
      </c>
      <c r="D35" s="22" t="s">
        <v>77</v>
      </c>
      <c r="E35" s="34" t="s">
        <v>487</v>
      </c>
      <c r="F35" s="4"/>
    </row>
    <row r="36" customHeight="true" spans="1:6">
      <c r="A36" s="4"/>
      <c r="B36" s="4" t="s">
        <v>178</v>
      </c>
      <c r="C36" s="22" t="s">
        <v>593</v>
      </c>
      <c r="D36" s="22" t="s">
        <v>46</v>
      </c>
      <c r="E36" s="34" t="s">
        <v>357</v>
      </c>
      <c r="F36" s="4"/>
    </row>
    <row r="37" customHeight="true" spans="1:6">
      <c r="A37" s="4"/>
      <c r="B37" s="4" t="s">
        <v>178</v>
      </c>
      <c r="C37" s="22" t="s">
        <v>594</v>
      </c>
      <c r="D37" s="22" t="s">
        <v>184</v>
      </c>
      <c r="E37" s="34" t="s">
        <v>185</v>
      </c>
      <c r="F37" s="4"/>
    </row>
    <row r="38" customHeight="true" spans="1:6">
      <c r="A38" s="4"/>
      <c r="B38" s="4" t="s">
        <v>178</v>
      </c>
      <c r="C38" s="22" t="s">
        <v>595</v>
      </c>
      <c r="D38" s="22" t="s">
        <v>77</v>
      </c>
      <c r="E38" s="34" t="s">
        <v>596</v>
      </c>
      <c r="F38" s="4"/>
    </row>
    <row r="39" customHeight="true" spans="1:6">
      <c r="A39" s="4" t="s">
        <v>62</v>
      </c>
      <c r="B39" s="4" t="s">
        <v>178</v>
      </c>
      <c r="C39" s="22" t="s">
        <v>597</v>
      </c>
      <c r="D39" s="22" t="s">
        <v>53</v>
      </c>
      <c r="E39" s="34" t="s">
        <v>598</v>
      </c>
      <c r="F39" s="4"/>
    </row>
    <row r="40" customHeight="true" spans="1:6">
      <c r="A40" s="4" t="s">
        <v>80</v>
      </c>
      <c r="B40" s="4" t="s">
        <v>178</v>
      </c>
      <c r="C40" s="22" t="s">
        <v>599</v>
      </c>
      <c r="D40" s="22" t="s">
        <v>70</v>
      </c>
      <c r="E40" s="34" t="s">
        <v>600</v>
      </c>
      <c r="F40" s="4"/>
    </row>
  </sheetData>
  <mergeCells count="8">
    <mergeCell ref="A1:F1"/>
    <mergeCell ref="A3:A10"/>
    <mergeCell ref="A11:A12"/>
    <mergeCell ref="A13:A14"/>
    <mergeCell ref="A15:A25"/>
    <mergeCell ref="A26:A27"/>
    <mergeCell ref="A28:A29"/>
    <mergeCell ref="A30:A38"/>
  </mergeCells>
  <pageMargins left="0.75" right="0.75" top="1" bottom="1" header="0.5" footer="0.5"/>
  <pageSetup paperSize="9" scale="56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3"/>
  <sheetViews>
    <sheetView workbookViewId="0">
      <selection activeCell="A1" sqref="A1:F1"/>
    </sheetView>
  </sheetViews>
  <sheetFormatPr defaultColWidth="26.275" defaultRowHeight="53" customHeight="true" outlineLevelCol="5"/>
  <cols>
    <col min="1" max="1" width="9.93333333333333" style="1" customWidth="true"/>
    <col min="2" max="2" width="10.25" style="1" customWidth="true"/>
    <col min="3" max="3" width="26.275" style="1" customWidth="true"/>
    <col min="4" max="4" width="19.3916666666667" style="1" customWidth="true"/>
    <col min="5" max="16384" width="26.275" style="1" customWidth="true"/>
  </cols>
  <sheetData>
    <row r="1" customHeight="true" spans="1:6">
      <c r="A1" s="17" t="s">
        <v>601</v>
      </c>
      <c r="B1" s="18"/>
      <c r="C1" s="18"/>
      <c r="D1" s="18"/>
      <c r="E1" s="18"/>
      <c r="F1" s="18"/>
    </row>
    <row r="2" customHeight="true" spans="1:6">
      <c r="A2" s="11" t="s">
        <v>1</v>
      </c>
      <c r="B2" s="11" t="s">
        <v>2</v>
      </c>
      <c r="C2" s="19" t="s">
        <v>3</v>
      </c>
      <c r="D2" s="19" t="s">
        <v>4</v>
      </c>
      <c r="E2" s="19" t="s">
        <v>5</v>
      </c>
      <c r="F2" s="13" t="s">
        <v>6</v>
      </c>
    </row>
    <row r="3" customHeight="true" spans="1:6">
      <c r="A3" s="20" t="s">
        <v>7</v>
      </c>
      <c r="B3" s="21" t="s">
        <v>8</v>
      </c>
      <c r="C3" s="22" t="s">
        <v>602</v>
      </c>
      <c r="D3" s="22" t="s">
        <v>10</v>
      </c>
      <c r="E3" s="34" t="s">
        <v>534</v>
      </c>
      <c r="F3" s="5" t="s">
        <v>603</v>
      </c>
    </row>
    <row r="4" customHeight="true" spans="1:6">
      <c r="A4" s="23"/>
      <c r="B4" s="21" t="s">
        <v>8</v>
      </c>
      <c r="C4" s="22" t="s">
        <v>604</v>
      </c>
      <c r="D4" s="22" t="s">
        <v>17</v>
      </c>
      <c r="E4" s="34" t="s">
        <v>605</v>
      </c>
      <c r="F4" s="5" t="s">
        <v>606</v>
      </c>
    </row>
    <row r="5" customHeight="true" spans="1:6">
      <c r="A5" s="24"/>
      <c r="B5" s="21" t="s">
        <v>8</v>
      </c>
      <c r="C5" s="22" t="s">
        <v>607</v>
      </c>
      <c r="D5" s="22" t="s">
        <v>38</v>
      </c>
      <c r="E5" s="34" t="s">
        <v>386</v>
      </c>
      <c r="F5" s="5" t="s">
        <v>608</v>
      </c>
    </row>
    <row r="6" customHeight="true" spans="1:6">
      <c r="A6" s="20" t="s">
        <v>62</v>
      </c>
      <c r="B6" s="21" t="s">
        <v>8</v>
      </c>
      <c r="C6" s="22" t="s">
        <v>609</v>
      </c>
      <c r="D6" s="22" t="s">
        <v>10</v>
      </c>
      <c r="E6" s="34" t="s">
        <v>610</v>
      </c>
      <c r="F6" s="5" t="s">
        <v>611</v>
      </c>
    </row>
    <row r="7" customHeight="true" spans="1:6">
      <c r="A7" s="24"/>
      <c r="B7" s="21" t="s">
        <v>8</v>
      </c>
      <c r="C7" s="22" t="s">
        <v>612</v>
      </c>
      <c r="D7" s="22" t="s">
        <v>28</v>
      </c>
      <c r="E7" s="5" t="s">
        <v>613</v>
      </c>
      <c r="F7" s="5" t="s">
        <v>614</v>
      </c>
    </row>
    <row r="8" customHeight="true" spans="1:6">
      <c r="A8" s="20" t="s">
        <v>80</v>
      </c>
      <c r="B8" s="21" t="s">
        <v>8</v>
      </c>
      <c r="C8" s="22" t="s">
        <v>615</v>
      </c>
      <c r="D8" s="22" t="s">
        <v>10</v>
      </c>
      <c r="E8" s="34" t="s">
        <v>616</v>
      </c>
      <c r="F8" s="22" t="s">
        <v>617</v>
      </c>
    </row>
    <row r="9" customHeight="true" spans="1:6">
      <c r="A9" s="24"/>
      <c r="B9" s="21" t="s">
        <v>8</v>
      </c>
      <c r="C9" s="22" t="s">
        <v>618</v>
      </c>
      <c r="D9" s="22" t="s">
        <v>70</v>
      </c>
      <c r="E9" s="34" t="s">
        <v>600</v>
      </c>
      <c r="F9" s="22" t="s">
        <v>619</v>
      </c>
    </row>
    <row r="10" customHeight="true" spans="1:6">
      <c r="A10" s="20" t="s">
        <v>7</v>
      </c>
      <c r="B10" s="21" t="s">
        <v>90</v>
      </c>
      <c r="C10" s="22" t="s">
        <v>620</v>
      </c>
      <c r="D10" s="22" t="s">
        <v>46</v>
      </c>
      <c r="E10" s="34" t="s">
        <v>197</v>
      </c>
      <c r="F10" s="5" t="s">
        <v>621</v>
      </c>
    </row>
    <row r="11" customHeight="true" spans="1:6">
      <c r="A11" s="23"/>
      <c r="B11" s="21" t="s">
        <v>90</v>
      </c>
      <c r="C11" s="22" t="s">
        <v>622</v>
      </c>
      <c r="D11" s="22" t="s">
        <v>46</v>
      </c>
      <c r="E11" s="34" t="s">
        <v>47</v>
      </c>
      <c r="F11" s="5" t="s">
        <v>623</v>
      </c>
    </row>
    <row r="12" customHeight="true" spans="1:6">
      <c r="A12" s="23"/>
      <c r="B12" s="21" t="s">
        <v>90</v>
      </c>
      <c r="C12" s="22" t="s">
        <v>624</v>
      </c>
      <c r="D12" s="22" t="s">
        <v>77</v>
      </c>
      <c r="E12" s="34" t="s">
        <v>489</v>
      </c>
      <c r="F12" s="5" t="s">
        <v>625</v>
      </c>
    </row>
    <row r="13" customHeight="true" spans="1:6">
      <c r="A13" s="24"/>
      <c r="B13" s="21" t="s">
        <v>90</v>
      </c>
      <c r="C13" s="22" t="s">
        <v>626</v>
      </c>
      <c r="D13" s="22" t="s">
        <v>77</v>
      </c>
      <c r="E13" s="34" t="s">
        <v>627</v>
      </c>
      <c r="F13" s="5" t="s">
        <v>628</v>
      </c>
    </row>
    <row r="14" customHeight="true" spans="1:6">
      <c r="A14" s="20" t="s">
        <v>62</v>
      </c>
      <c r="B14" s="21" t="s">
        <v>90</v>
      </c>
      <c r="C14" s="22" t="s">
        <v>629</v>
      </c>
      <c r="D14" s="22" t="s">
        <v>184</v>
      </c>
      <c r="E14" s="34" t="s">
        <v>630</v>
      </c>
      <c r="F14" s="5" t="s">
        <v>631</v>
      </c>
    </row>
    <row r="15" customHeight="true" spans="1:6">
      <c r="A15" s="24"/>
      <c r="B15" s="21" t="s">
        <v>90</v>
      </c>
      <c r="C15" s="22" t="s">
        <v>632</v>
      </c>
      <c r="D15" s="22" t="s">
        <v>42</v>
      </c>
      <c r="E15" s="34" t="s">
        <v>633</v>
      </c>
      <c r="F15" s="5" t="s">
        <v>634</v>
      </c>
    </row>
    <row r="16" customHeight="true" spans="1:6">
      <c r="A16" s="20" t="s">
        <v>80</v>
      </c>
      <c r="B16" s="21" t="s">
        <v>90</v>
      </c>
      <c r="C16" s="22" t="s">
        <v>635</v>
      </c>
      <c r="D16" s="22" t="s">
        <v>53</v>
      </c>
      <c r="E16" s="34" t="s">
        <v>221</v>
      </c>
      <c r="F16" s="22" t="s">
        <v>636</v>
      </c>
    </row>
    <row r="17" customHeight="true" spans="1:6">
      <c r="A17" s="23"/>
      <c r="B17" s="21" t="s">
        <v>90</v>
      </c>
      <c r="C17" s="22" t="s">
        <v>637</v>
      </c>
      <c r="D17" s="22" t="s">
        <v>42</v>
      </c>
      <c r="E17" s="34" t="s">
        <v>638</v>
      </c>
      <c r="F17" s="22" t="s">
        <v>639</v>
      </c>
    </row>
    <row r="18" customHeight="true" spans="1:6">
      <c r="A18" s="24"/>
      <c r="B18" s="21" t="s">
        <v>90</v>
      </c>
      <c r="C18" s="22" t="s">
        <v>640</v>
      </c>
      <c r="D18" s="22" t="s">
        <v>70</v>
      </c>
      <c r="E18" s="34" t="s">
        <v>641</v>
      </c>
      <c r="F18" s="22" t="s">
        <v>642</v>
      </c>
    </row>
    <row r="19" customHeight="true" spans="1:6">
      <c r="A19" s="21" t="s">
        <v>7</v>
      </c>
      <c r="B19" s="21" t="s">
        <v>178</v>
      </c>
      <c r="C19" s="22" t="s">
        <v>643</v>
      </c>
      <c r="D19" s="22" t="s">
        <v>367</v>
      </c>
      <c r="E19" s="34" t="s">
        <v>496</v>
      </c>
      <c r="F19" s="21"/>
    </row>
    <row r="20" customHeight="true" spans="1:6">
      <c r="A20" s="21" t="s">
        <v>62</v>
      </c>
      <c r="B20" s="21" t="s">
        <v>178</v>
      </c>
      <c r="C20" s="22" t="s">
        <v>629</v>
      </c>
      <c r="D20" s="22" t="s">
        <v>70</v>
      </c>
      <c r="E20" s="34" t="s">
        <v>71</v>
      </c>
      <c r="F20" s="21"/>
    </row>
    <row r="21" customHeight="true" spans="1:6">
      <c r="A21" s="20" t="s">
        <v>80</v>
      </c>
      <c r="B21" s="21" t="s">
        <v>178</v>
      </c>
      <c r="C21" s="22" t="s">
        <v>644</v>
      </c>
      <c r="D21" s="22" t="s">
        <v>53</v>
      </c>
      <c r="E21" s="34" t="s">
        <v>645</v>
      </c>
      <c r="F21" s="21"/>
    </row>
    <row r="22" customHeight="true" spans="1:6">
      <c r="A22" s="23"/>
      <c r="B22" s="21" t="s">
        <v>178</v>
      </c>
      <c r="C22" s="22" t="s">
        <v>646</v>
      </c>
      <c r="D22" s="22" t="s">
        <v>38</v>
      </c>
      <c r="E22" s="34" t="s">
        <v>647</v>
      </c>
      <c r="F22" s="21"/>
    </row>
    <row r="23" customHeight="true" spans="1:6">
      <c r="A23" s="24"/>
      <c r="B23" s="21" t="s">
        <v>178</v>
      </c>
      <c r="C23" s="22" t="s">
        <v>648</v>
      </c>
      <c r="D23" s="22" t="s">
        <v>77</v>
      </c>
      <c r="E23" s="34" t="s">
        <v>348</v>
      </c>
      <c r="F23" s="21"/>
    </row>
  </sheetData>
  <mergeCells count="8">
    <mergeCell ref="A1:F1"/>
    <mergeCell ref="A3:A5"/>
    <mergeCell ref="A6:A7"/>
    <mergeCell ref="A8:A9"/>
    <mergeCell ref="A10:A13"/>
    <mergeCell ref="A14:A15"/>
    <mergeCell ref="A16:A18"/>
    <mergeCell ref="A21:A23"/>
  </mergeCells>
  <pageMargins left="0.75" right="0.75" top="1" bottom="1" header="0.5" footer="0.5"/>
  <pageSetup paperSize="9" scale="74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63"/>
  <sheetViews>
    <sheetView workbookViewId="0">
      <selection activeCell="A1" sqref="A1:E1"/>
    </sheetView>
  </sheetViews>
  <sheetFormatPr defaultColWidth="44.3833333333333" defaultRowHeight="39" customHeight="true" outlineLevelCol="4"/>
  <cols>
    <col min="1" max="1" width="8.16666666666667" style="1" customWidth="true"/>
    <col min="2" max="2" width="8.98333333333333" style="1" customWidth="true"/>
    <col min="3" max="3" width="33.325" style="1" customWidth="true"/>
    <col min="4" max="4" width="37.65" style="1" customWidth="true"/>
    <col min="5" max="5" width="39.2583333333333" style="1" customWidth="true"/>
    <col min="6" max="16383" width="44.3833333333333" style="1" customWidth="true"/>
    <col min="16384" max="16384" width="44.3833333333333" style="1"/>
  </cols>
  <sheetData>
    <row r="1" customHeight="true" spans="1:5">
      <c r="A1" s="9" t="s">
        <v>649</v>
      </c>
      <c r="B1" s="10"/>
      <c r="C1" s="10"/>
      <c r="D1" s="10"/>
      <c r="E1" s="10"/>
    </row>
    <row r="2" customHeight="true" spans="1:5">
      <c r="A2" s="11" t="s">
        <v>1</v>
      </c>
      <c r="B2" s="12" t="s">
        <v>650</v>
      </c>
      <c r="C2" s="36" t="s">
        <v>223</v>
      </c>
      <c r="D2" s="13" t="s">
        <v>3</v>
      </c>
      <c r="E2" s="13" t="s">
        <v>6</v>
      </c>
    </row>
    <row r="3" customHeight="true" spans="1:5">
      <c r="A3" s="4" t="s">
        <v>7</v>
      </c>
      <c r="B3" s="14" t="s">
        <v>8</v>
      </c>
      <c r="C3" s="37" t="s">
        <v>429</v>
      </c>
      <c r="D3" s="15" t="s">
        <v>651</v>
      </c>
      <c r="E3" s="8" t="s">
        <v>652</v>
      </c>
    </row>
    <row r="4" customHeight="true" spans="1:5">
      <c r="A4" s="4"/>
      <c r="B4" s="14" t="s">
        <v>8</v>
      </c>
      <c r="C4" s="34" t="s">
        <v>653</v>
      </c>
      <c r="D4" s="5" t="s">
        <v>654</v>
      </c>
      <c r="E4" s="8" t="s">
        <v>655</v>
      </c>
    </row>
    <row r="5" customHeight="true" spans="1:5">
      <c r="A5" s="4"/>
      <c r="B5" s="14" t="s">
        <v>8</v>
      </c>
      <c r="C5" s="34" t="s">
        <v>656</v>
      </c>
      <c r="D5" s="5" t="s">
        <v>657</v>
      </c>
      <c r="E5" s="8" t="s">
        <v>658</v>
      </c>
    </row>
    <row r="6" customHeight="true" spans="1:5">
      <c r="A6" s="4"/>
      <c r="B6" s="14" t="s">
        <v>8</v>
      </c>
      <c r="C6" s="37" t="s">
        <v>659</v>
      </c>
      <c r="D6" s="15" t="s">
        <v>660</v>
      </c>
      <c r="E6" s="8" t="s">
        <v>661</v>
      </c>
    </row>
    <row r="7" customHeight="true" spans="1:5">
      <c r="A7" s="4"/>
      <c r="B7" s="14" t="s">
        <v>8</v>
      </c>
      <c r="C7" s="37" t="s">
        <v>662</v>
      </c>
      <c r="D7" s="15" t="s">
        <v>663</v>
      </c>
      <c r="E7" s="8" t="s">
        <v>664</v>
      </c>
    </row>
    <row r="8" customHeight="true" spans="1:5">
      <c r="A8" s="4"/>
      <c r="B8" s="14" t="s">
        <v>8</v>
      </c>
      <c r="C8" s="34" t="s">
        <v>665</v>
      </c>
      <c r="D8" s="5" t="s">
        <v>666</v>
      </c>
      <c r="E8" s="8" t="s">
        <v>667</v>
      </c>
    </row>
    <row r="9" customHeight="true" spans="1:5">
      <c r="A9" s="4"/>
      <c r="B9" s="14" t="s">
        <v>8</v>
      </c>
      <c r="C9" s="34" t="s">
        <v>512</v>
      </c>
      <c r="D9" s="5" t="s">
        <v>668</v>
      </c>
      <c r="E9" s="8" t="s">
        <v>669</v>
      </c>
    </row>
    <row r="10" customHeight="true" spans="1:5">
      <c r="A10" s="4"/>
      <c r="B10" s="14" t="s">
        <v>8</v>
      </c>
      <c r="C10" s="37" t="s">
        <v>348</v>
      </c>
      <c r="D10" s="15" t="s">
        <v>670</v>
      </c>
      <c r="E10" s="8" t="s">
        <v>671</v>
      </c>
    </row>
    <row r="11" customHeight="true" spans="1:5">
      <c r="A11" s="4"/>
      <c r="B11" s="14" t="s">
        <v>8</v>
      </c>
      <c r="C11" s="37" t="s">
        <v>191</v>
      </c>
      <c r="D11" s="15" t="s">
        <v>672</v>
      </c>
      <c r="E11" s="8" t="s">
        <v>673</v>
      </c>
    </row>
    <row r="12" customHeight="true" spans="1:5">
      <c r="A12" s="4"/>
      <c r="B12" s="14" t="s">
        <v>8</v>
      </c>
      <c r="C12" s="37" t="s">
        <v>674</v>
      </c>
      <c r="D12" s="15" t="s">
        <v>675</v>
      </c>
      <c r="E12" s="8" t="s">
        <v>676</v>
      </c>
    </row>
    <row r="13" customHeight="true" spans="1:5">
      <c r="A13" s="4"/>
      <c r="B13" s="14" t="s">
        <v>8</v>
      </c>
      <c r="C13" s="34" t="s">
        <v>677</v>
      </c>
      <c r="D13" s="5" t="s">
        <v>678</v>
      </c>
      <c r="E13" s="8" t="s">
        <v>679</v>
      </c>
    </row>
    <row r="14" customHeight="true" spans="1:5">
      <c r="A14" s="4"/>
      <c r="B14" s="14" t="s">
        <v>8</v>
      </c>
      <c r="C14" s="34" t="s">
        <v>680</v>
      </c>
      <c r="D14" s="5" t="s">
        <v>681</v>
      </c>
      <c r="E14" s="8" t="s">
        <v>682</v>
      </c>
    </row>
    <row r="15" customHeight="true" spans="1:5">
      <c r="A15" s="4"/>
      <c r="B15" s="14" t="s">
        <v>8</v>
      </c>
      <c r="C15" s="37" t="s">
        <v>182</v>
      </c>
      <c r="D15" s="15" t="s">
        <v>683</v>
      </c>
      <c r="E15" s="8" t="s">
        <v>684</v>
      </c>
    </row>
    <row r="16" customHeight="true" spans="1:5">
      <c r="A16" s="4"/>
      <c r="B16" s="14" t="s">
        <v>8</v>
      </c>
      <c r="C16" s="34" t="s">
        <v>685</v>
      </c>
      <c r="D16" s="5" t="s">
        <v>686</v>
      </c>
      <c r="E16" s="8" t="s">
        <v>687</v>
      </c>
    </row>
    <row r="17" customHeight="true" spans="1:5">
      <c r="A17" s="4"/>
      <c r="B17" s="14" t="s">
        <v>90</v>
      </c>
      <c r="C17" s="34" t="s">
        <v>688</v>
      </c>
      <c r="D17" s="5" t="s">
        <v>689</v>
      </c>
      <c r="E17" s="8" t="s">
        <v>690</v>
      </c>
    </row>
    <row r="18" customHeight="true" spans="1:5">
      <c r="A18" s="4"/>
      <c r="B18" s="14" t="s">
        <v>90</v>
      </c>
      <c r="C18" s="34" t="s">
        <v>691</v>
      </c>
      <c r="D18" s="5" t="s">
        <v>692</v>
      </c>
      <c r="E18" s="8" t="s">
        <v>693</v>
      </c>
    </row>
    <row r="19" customHeight="true" spans="1:5">
      <c r="A19" s="4"/>
      <c r="B19" s="14" t="s">
        <v>90</v>
      </c>
      <c r="C19" s="34" t="s">
        <v>694</v>
      </c>
      <c r="D19" s="5" t="s">
        <v>695</v>
      </c>
      <c r="E19" s="8" t="s">
        <v>696</v>
      </c>
    </row>
    <row r="20" customHeight="true" spans="1:5">
      <c r="A20" s="4"/>
      <c r="B20" s="14" t="s">
        <v>90</v>
      </c>
      <c r="C20" s="37" t="s">
        <v>697</v>
      </c>
      <c r="D20" s="15" t="s">
        <v>698</v>
      </c>
      <c r="E20" s="8" t="s">
        <v>699</v>
      </c>
    </row>
    <row r="21" customHeight="true" spans="1:5">
      <c r="A21" s="4"/>
      <c r="B21" s="14" t="s">
        <v>90</v>
      </c>
      <c r="C21" s="5" t="s">
        <v>700</v>
      </c>
      <c r="D21" s="5" t="s">
        <v>701</v>
      </c>
      <c r="E21" s="8" t="s">
        <v>702</v>
      </c>
    </row>
    <row r="22" customHeight="true" spans="1:5">
      <c r="A22" s="4"/>
      <c r="B22" s="14" t="s">
        <v>90</v>
      </c>
      <c r="C22" s="34" t="s">
        <v>703</v>
      </c>
      <c r="D22" s="5" t="s">
        <v>704</v>
      </c>
      <c r="E22" s="8" t="s">
        <v>705</v>
      </c>
    </row>
    <row r="23" customHeight="true" spans="1:5">
      <c r="A23" s="4"/>
      <c r="B23" s="14" t="s">
        <v>90</v>
      </c>
      <c r="C23" s="37" t="s">
        <v>706</v>
      </c>
      <c r="D23" s="15" t="s">
        <v>707</v>
      </c>
      <c r="E23" s="8" t="s">
        <v>708</v>
      </c>
    </row>
    <row r="24" customHeight="true" spans="1:5">
      <c r="A24" s="4"/>
      <c r="B24" s="14" t="s">
        <v>90</v>
      </c>
      <c r="C24" s="37" t="s">
        <v>295</v>
      </c>
      <c r="D24" s="15" t="s">
        <v>709</v>
      </c>
      <c r="E24" s="8" t="s">
        <v>710</v>
      </c>
    </row>
    <row r="25" customHeight="true" spans="1:5">
      <c r="A25" s="4"/>
      <c r="B25" s="14" t="s">
        <v>90</v>
      </c>
      <c r="C25" s="34" t="s">
        <v>711</v>
      </c>
      <c r="D25" s="5" t="s">
        <v>712</v>
      </c>
      <c r="E25" s="8" t="s">
        <v>713</v>
      </c>
    </row>
    <row r="26" customHeight="true" spans="1:5">
      <c r="A26" s="4"/>
      <c r="B26" s="14" t="s">
        <v>90</v>
      </c>
      <c r="C26" s="34" t="s">
        <v>714</v>
      </c>
      <c r="D26" s="15" t="s">
        <v>715</v>
      </c>
      <c r="E26" s="8" t="s">
        <v>716</v>
      </c>
    </row>
    <row r="27" customHeight="true" spans="1:5">
      <c r="A27" s="4"/>
      <c r="B27" s="14" t="s">
        <v>90</v>
      </c>
      <c r="C27" s="34" t="s">
        <v>717</v>
      </c>
      <c r="D27" s="15" t="s">
        <v>718</v>
      </c>
      <c r="E27" s="8" t="s">
        <v>719</v>
      </c>
    </row>
    <row r="28" customHeight="true" spans="1:5">
      <c r="A28" s="4"/>
      <c r="B28" s="14" t="s">
        <v>90</v>
      </c>
      <c r="C28" s="34" t="s">
        <v>720</v>
      </c>
      <c r="D28" s="5" t="s">
        <v>689</v>
      </c>
      <c r="E28" s="8" t="s">
        <v>721</v>
      </c>
    </row>
    <row r="29" customHeight="true" spans="1:5">
      <c r="A29" s="4"/>
      <c r="B29" s="14" t="s">
        <v>90</v>
      </c>
      <c r="C29" s="37" t="s">
        <v>722</v>
      </c>
      <c r="D29" s="15" t="s">
        <v>723</v>
      </c>
      <c r="E29" s="8" t="s">
        <v>724</v>
      </c>
    </row>
    <row r="30" customHeight="true" spans="1:5">
      <c r="A30" s="4"/>
      <c r="B30" s="14" t="s">
        <v>90</v>
      </c>
      <c r="C30" s="34" t="s">
        <v>725</v>
      </c>
      <c r="D30" s="5" t="s">
        <v>651</v>
      </c>
      <c r="E30" s="8" t="s">
        <v>726</v>
      </c>
    </row>
    <row r="31" customHeight="true" spans="1:5">
      <c r="A31" s="4"/>
      <c r="B31" s="14" t="s">
        <v>90</v>
      </c>
      <c r="C31" s="34" t="s">
        <v>206</v>
      </c>
      <c r="D31" s="5" t="s">
        <v>709</v>
      </c>
      <c r="E31" s="8" t="s">
        <v>727</v>
      </c>
    </row>
    <row r="32" customHeight="true" spans="1:5">
      <c r="A32" s="4"/>
      <c r="B32" s="14" t="s">
        <v>90</v>
      </c>
      <c r="C32" s="37" t="s">
        <v>728</v>
      </c>
      <c r="D32" s="15" t="s">
        <v>729</v>
      </c>
      <c r="E32" s="8" t="s">
        <v>730</v>
      </c>
    </row>
    <row r="33" customHeight="true" spans="1:5">
      <c r="A33" s="4"/>
      <c r="B33" s="14" t="s">
        <v>90</v>
      </c>
      <c r="C33" s="37" t="s">
        <v>71</v>
      </c>
      <c r="D33" s="15" t="s">
        <v>731</v>
      </c>
      <c r="E33" s="8" t="s">
        <v>732</v>
      </c>
    </row>
    <row r="34" customHeight="true" spans="1:5">
      <c r="A34" s="4"/>
      <c r="B34" s="14" t="s">
        <v>90</v>
      </c>
      <c r="C34" s="16" t="s">
        <v>733</v>
      </c>
      <c r="D34" s="15" t="s">
        <v>734</v>
      </c>
      <c r="E34" s="8" t="s">
        <v>735</v>
      </c>
    </row>
    <row r="35" customHeight="true" spans="1:5">
      <c r="A35" s="4"/>
      <c r="B35" s="14" t="s">
        <v>90</v>
      </c>
      <c r="C35" s="37" t="s">
        <v>486</v>
      </c>
      <c r="D35" s="15" t="s">
        <v>455</v>
      </c>
      <c r="E35" s="8" t="s">
        <v>736</v>
      </c>
    </row>
    <row r="36" customHeight="true" spans="1:5">
      <c r="A36" s="4"/>
      <c r="B36" s="14" t="s">
        <v>178</v>
      </c>
      <c r="C36" s="34" t="s">
        <v>737</v>
      </c>
      <c r="D36" s="5" t="s">
        <v>738</v>
      </c>
      <c r="E36" s="8"/>
    </row>
    <row r="37" customHeight="true" spans="1:5">
      <c r="A37" s="4"/>
      <c r="B37" s="14" t="s">
        <v>178</v>
      </c>
      <c r="C37" s="34" t="s">
        <v>544</v>
      </c>
      <c r="D37" s="5" t="s">
        <v>692</v>
      </c>
      <c r="E37" s="8"/>
    </row>
    <row r="38" customHeight="true" spans="1:5">
      <c r="A38" s="4"/>
      <c r="B38" s="14" t="s">
        <v>178</v>
      </c>
      <c r="C38" s="37" t="s">
        <v>739</v>
      </c>
      <c r="D38" s="15" t="s">
        <v>740</v>
      </c>
      <c r="E38" s="8"/>
    </row>
    <row r="39" customHeight="true" spans="1:5">
      <c r="A39" s="4"/>
      <c r="B39" s="14" t="s">
        <v>178</v>
      </c>
      <c r="C39" s="37" t="s">
        <v>315</v>
      </c>
      <c r="D39" s="15" t="s">
        <v>741</v>
      </c>
      <c r="E39" s="8"/>
    </row>
    <row r="40" customHeight="true" spans="1:5">
      <c r="A40" s="4"/>
      <c r="B40" s="14" t="s">
        <v>178</v>
      </c>
      <c r="C40" s="34" t="s">
        <v>742</v>
      </c>
      <c r="D40" s="5" t="s">
        <v>743</v>
      </c>
      <c r="E40" s="8"/>
    </row>
    <row r="41" customHeight="true" spans="1:5">
      <c r="A41" s="4"/>
      <c r="B41" s="14" t="s">
        <v>178</v>
      </c>
      <c r="C41" s="34" t="s">
        <v>744</v>
      </c>
      <c r="D41" s="5" t="s">
        <v>745</v>
      </c>
      <c r="E41" s="8"/>
    </row>
    <row r="42" customHeight="true" spans="1:5">
      <c r="A42" s="4"/>
      <c r="B42" s="14" t="s">
        <v>178</v>
      </c>
      <c r="C42" s="34" t="s">
        <v>746</v>
      </c>
      <c r="D42" s="5" t="s">
        <v>747</v>
      </c>
      <c r="E42" s="8"/>
    </row>
    <row r="43" customHeight="true" spans="1:5">
      <c r="A43" s="4"/>
      <c r="B43" s="14" t="s">
        <v>178</v>
      </c>
      <c r="C43" s="34" t="s">
        <v>203</v>
      </c>
      <c r="D43" s="5" t="s">
        <v>748</v>
      </c>
      <c r="E43" s="8"/>
    </row>
    <row r="44" customHeight="true" spans="1:5">
      <c r="A44" s="4"/>
      <c r="B44" s="14" t="s">
        <v>178</v>
      </c>
      <c r="C44" s="37" t="s">
        <v>749</v>
      </c>
      <c r="D44" s="15" t="s">
        <v>750</v>
      </c>
      <c r="E44" s="8"/>
    </row>
    <row r="45" customHeight="true" spans="1:5">
      <c r="A45" s="4"/>
      <c r="B45" s="14" t="s">
        <v>178</v>
      </c>
      <c r="C45" s="34" t="s">
        <v>751</v>
      </c>
      <c r="D45" s="5" t="s">
        <v>672</v>
      </c>
      <c r="E45" s="8"/>
    </row>
    <row r="46" customHeight="true" spans="1:5">
      <c r="A46" s="4"/>
      <c r="B46" s="14" t="s">
        <v>178</v>
      </c>
      <c r="C46" s="34" t="s">
        <v>752</v>
      </c>
      <c r="D46" s="15" t="s">
        <v>753</v>
      </c>
      <c r="E46" s="8"/>
    </row>
    <row r="47" customHeight="true" spans="1:5">
      <c r="A47" s="4"/>
      <c r="B47" s="14" t="s">
        <v>178</v>
      </c>
      <c r="C47" s="37" t="s">
        <v>754</v>
      </c>
      <c r="D47" s="15" t="s">
        <v>755</v>
      </c>
      <c r="E47" s="8"/>
    </row>
    <row r="48" customHeight="true" spans="1:5">
      <c r="A48" s="4"/>
      <c r="B48" s="14" t="s">
        <v>178</v>
      </c>
      <c r="C48" s="34" t="s">
        <v>756</v>
      </c>
      <c r="D48" s="5" t="s">
        <v>757</v>
      </c>
      <c r="E48" s="8"/>
    </row>
    <row r="49" customHeight="true" spans="1:5">
      <c r="A49" s="4"/>
      <c r="B49" s="14" t="s">
        <v>178</v>
      </c>
      <c r="C49" s="37" t="s">
        <v>758</v>
      </c>
      <c r="D49" s="15" t="s">
        <v>689</v>
      </c>
      <c r="E49" s="8"/>
    </row>
    <row r="50" customHeight="true" spans="1:5">
      <c r="A50" s="4" t="s">
        <v>62</v>
      </c>
      <c r="B50" s="14" t="s">
        <v>8</v>
      </c>
      <c r="C50" s="37" t="s">
        <v>759</v>
      </c>
      <c r="D50" s="15" t="s">
        <v>747</v>
      </c>
      <c r="E50" s="8" t="s">
        <v>760</v>
      </c>
    </row>
    <row r="51" customHeight="true" spans="1:5">
      <c r="A51" s="4"/>
      <c r="B51" s="14" t="s">
        <v>8</v>
      </c>
      <c r="C51" s="37" t="s">
        <v>761</v>
      </c>
      <c r="D51" s="15" t="s">
        <v>762</v>
      </c>
      <c r="E51" s="8" t="s">
        <v>763</v>
      </c>
    </row>
    <row r="52" customHeight="true" spans="1:5">
      <c r="A52" s="4"/>
      <c r="B52" s="14" t="s">
        <v>90</v>
      </c>
      <c r="C52" s="37" t="s">
        <v>764</v>
      </c>
      <c r="D52" s="15" t="s">
        <v>765</v>
      </c>
      <c r="E52" s="8" t="s">
        <v>766</v>
      </c>
    </row>
    <row r="53" customHeight="true" spans="1:5">
      <c r="A53" s="4"/>
      <c r="B53" s="14" t="s">
        <v>90</v>
      </c>
      <c r="C53" s="37" t="s">
        <v>767</v>
      </c>
      <c r="D53" s="15" t="s">
        <v>158</v>
      </c>
      <c r="E53" s="8" t="s">
        <v>768</v>
      </c>
    </row>
    <row r="54" customHeight="true" spans="1:5">
      <c r="A54" s="4"/>
      <c r="B54" s="14" t="s">
        <v>90</v>
      </c>
      <c r="C54" s="37" t="s">
        <v>769</v>
      </c>
      <c r="D54" s="15" t="s">
        <v>770</v>
      </c>
      <c r="E54" s="8" t="s">
        <v>771</v>
      </c>
    </row>
    <row r="55" customHeight="true" spans="1:5">
      <c r="A55" s="4"/>
      <c r="B55" s="14" t="s">
        <v>178</v>
      </c>
      <c r="C55" s="37" t="s">
        <v>159</v>
      </c>
      <c r="D55" s="15" t="s">
        <v>772</v>
      </c>
      <c r="E55" s="8"/>
    </row>
    <row r="56" customHeight="true" spans="1:5">
      <c r="A56" s="4"/>
      <c r="B56" s="14" t="s">
        <v>178</v>
      </c>
      <c r="C56" s="37" t="s">
        <v>212</v>
      </c>
      <c r="D56" s="15" t="s">
        <v>773</v>
      </c>
      <c r="E56" s="8"/>
    </row>
    <row r="57" customHeight="true" spans="1:5">
      <c r="A57" s="4" t="s">
        <v>80</v>
      </c>
      <c r="B57" s="14" t="s">
        <v>8</v>
      </c>
      <c r="C57" s="37" t="s">
        <v>774</v>
      </c>
      <c r="D57" s="15" t="s">
        <v>775</v>
      </c>
      <c r="E57" s="8" t="s">
        <v>776</v>
      </c>
    </row>
    <row r="58" customHeight="true" spans="1:5">
      <c r="A58" s="4"/>
      <c r="B58" s="14" t="s">
        <v>8</v>
      </c>
      <c r="C58" s="37" t="s">
        <v>777</v>
      </c>
      <c r="D58" s="15" t="s">
        <v>778</v>
      </c>
      <c r="E58" s="8" t="s">
        <v>779</v>
      </c>
    </row>
    <row r="59" customHeight="true" spans="1:5">
      <c r="A59" s="4"/>
      <c r="B59" s="14" t="s">
        <v>90</v>
      </c>
      <c r="C59" s="37" t="s">
        <v>780</v>
      </c>
      <c r="D59" s="15" t="s">
        <v>781</v>
      </c>
      <c r="E59" s="8" t="s">
        <v>782</v>
      </c>
    </row>
    <row r="60" customHeight="true" spans="1:5">
      <c r="A60" s="4"/>
      <c r="B60" s="14" t="s">
        <v>90</v>
      </c>
      <c r="C60" s="37" t="s">
        <v>783</v>
      </c>
      <c r="D60" s="15" t="s">
        <v>784</v>
      </c>
      <c r="E60" s="8" t="s">
        <v>785</v>
      </c>
    </row>
    <row r="61" customHeight="true" spans="1:5">
      <c r="A61" s="4"/>
      <c r="B61" s="14" t="s">
        <v>90</v>
      </c>
      <c r="C61" s="37" t="s">
        <v>786</v>
      </c>
      <c r="D61" s="15" t="s">
        <v>787</v>
      </c>
      <c r="E61" s="8" t="s">
        <v>788</v>
      </c>
    </row>
    <row r="62" customHeight="true" spans="1:5">
      <c r="A62" s="4"/>
      <c r="B62" s="14" t="s">
        <v>178</v>
      </c>
      <c r="C62" s="37" t="s">
        <v>789</v>
      </c>
      <c r="D62" s="15" t="s">
        <v>790</v>
      </c>
      <c r="E62" s="8"/>
    </row>
    <row r="63" customHeight="true" spans="1:5">
      <c r="A63" s="4"/>
      <c r="B63" s="14" t="s">
        <v>178</v>
      </c>
      <c r="C63" s="37" t="s">
        <v>791</v>
      </c>
      <c r="D63" s="15" t="s">
        <v>792</v>
      </c>
      <c r="E63" s="8"/>
    </row>
  </sheetData>
  <mergeCells count="4">
    <mergeCell ref="A1:E1"/>
    <mergeCell ref="A3:A49"/>
    <mergeCell ref="A50:A56"/>
    <mergeCell ref="A57:A63"/>
  </mergeCells>
  <pageMargins left="0.75" right="0.75" top="1" bottom="1" header="0.5" footer="0.5"/>
  <pageSetup paperSize="9" scale="53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52"/>
  <sheetViews>
    <sheetView tabSelected="1" workbookViewId="0">
      <selection activeCell="H7" sqref="H7"/>
    </sheetView>
  </sheetViews>
  <sheetFormatPr defaultColWidth="40.8583333333333" defaultRowHeight="47" customHeight="true" outlineLevelCol="4"/>
  <cols>
    <col min="1" max="1" width="6.4" style="1" customWidth="true"/>
    <col min="2" max="2" width="11.375" style="1" customWidth="true"/>
    <col min="3" max="4" width="29" style="1" customWidth="true"/>
    <col min="5" max="5" width="41.6666666666667" style="1" customWidth="true"/>
    <col min="6" max="16384" width="40.8583333333333" style="1" customWidth="true"/>
  </cols>
  <sheetData>
    <row r="1" ht="76" customHeight="true" spans="1:5">
      <c r="A1" s="2" t="s">
        <v>793</v>
      </c>
      <c r="B1" s="3"/>
      <c r="C1" s="3"/>
      <c r="D1" s="3"/>
      <c r="E1" s="3"/>
    </row>
    <row r="2" customHeight="true" spans="1:5">
      <c r="A2" s="4" t="s">
        <v>1</v>
      </c>
      <c r="B2" s="5" t="s">
        <v>2</v>
      </c>
      <c r="C2" s="5" t="s">
        <v>223</v>
      </c>
      <c r="D2" s="5" t="s">
        <v>3</v>
      </c>
      <c r="E2" s="5" t="s">
        <v>6</v>
      </c>
    </row>
    <row r="3" customHeight="true" spans="1:5">
      <c r="A3" s="4" t="s">
        <v>7</v>
      </c>
      <c r="B3" s="6" t="s">
        <v>8</v>
      </c>
      <c r="C3" s="34" t="s">
        <v>794</v>
      </c>
      <c r="D3" s="5" t="s">
        <v>795</v>
      </c>
      <c r="E3" s="5" t="s">
        <v>796</v>
      </c>
    </row>
    <row r="4" customHeight="true" spans="1:5">
      <c r="A4" s="4"/>
      <c r="B4" s="6" t="s">
        <v>8</v>
      </c>
      <c r="C4" s="34" t="s">
        <v>722</v>
      </c>
      <c r="D4" s="5" t="s">
        <v>797</v>
      </c>
      <c r="E4" s="5" t="s">
        <v>798</v>
      </c>
    </row>
    <row r="5" customHeight="true" spans="1:5">
      <c r="A5" s="4"/>
      <c r="B5" s="6" t="s">
        <v>8</v>
      </c>
      <c r="C5" s="34" t="s">
        <v>688</v>
      </c>
      <c r="D5" s="5" t="s">
        <v>799</v>
      </c>
      <c r="E5" s="5" t="s">
        <v>800</v>
      </c>
    </row>
    <row r="6" customHeight="true" spans="1:5">
      <c r="A6" s="4"/>
      <c r="B6" s="6" t="s">
        <v>8</v>
      </c>
      <c r="C6" s="34" t="s">
        <v>71</v>
      </c>
      <c r="D6" s="5" t="s">
        <v>801</v>
      </c>
      <c r="E6" s="5" t="s">
        <v>802</v>
      </c>
    </row>
    <row r="7" customHeight="true" spans="1:5">
      <c r="A7" s="4"/>
      <c r="B7" s="6" t="s">
        <v>8</v>
      </c>
      <c r="C7" s="34" t="s">
        <v>803</v>
      </c>
      <c r="D7" s="5" t="s">
        <v>804</v>
      </c>
      <c r="E7" s="5" t="s">
        <v>805</v>
      </c>
    </row>
    <row r="8" customHeight="true" spans="1:5">
      <c r="A8" s="4"/>
      <c r="B8" s="6" t="s">
        <v>8</v>
      </c>
      <c r="C8" s="34" t="s">
        <v>35</v>
      </c>
      <c r="D8" s="5" t="s">
        <v>806</v>
      </c>
      <c r="E8" s="5" t="s">
        <v>807</v>
      </c>
    </row>
    <row r="9" customHeight="true" spans="1:5">
      <c r="A9" s="4"/>
      <c r="B9" s="6" t="s">
        <v>8</v>
      </c>
      <c r="C9" s="34" t="s">
        <v>808</v>
      </c>
      <c r="D9" s="5" t="s">
        <v>809</v>
      </c>
      <c r="E9" s="5" t="s">
        <v>810</v>
      </c>
    </row>
    <row r="10" customHeight="true" spans="1:5">
      <c r="A10" s="4"/>
      <c r="B10" s="6" t="s">
        <v>8</v>
      </c>
      <c r="C10" s="34" t="s">
        <v>656</v>
      </c>
      <c r="D10" s="5" t="s">
        <v>811</v>
      </c>
      <c r="E10" s="5" t="s">
        <v>812</v>
      </c>
    </row>
    <row r="11" customHeight="true" spans="1:5">
      <c r="A11" s="4"/>
      <c r="B11" s="6" t="s">
        <v>8</v>
      </c>
      <c r="C11" s="34" t="s">
        <v>813</v>
      </c>
      <c r="D11" s="5" t="s">
        <v>814</v>
      </c>
      <c r="E11" s="5" t="s">
        <v>815</v>
      </c>
    </row>
    <row r="12" customHeight="true" spans="1:5">
      <c r="A12" s="4"/>
      <c r="B12" s="6" t="s">
        <v>8</v>
      </c>
      <c r="C12" s="34" t="s">
        <v>816</v>
      </c>
      <c r="D12" s="5" t="s">
        <v>817</v>
      </c>
      <c r="E12" s="5" t="s">
        <v>818</v>
      </c>
    </row>
    <row r="13" customHeight="true" spans="1:5">
      <c r="A13" s="4"/>
      <c r="B13" s="6" t="s">
        <v>8</v>
      </c>
      <c r="C13" s="34" t="s">
        <v>251</v>
      </c>
      <c r="D13" s="5" t="s">
        <v>819</v>
      </c>
      <c r="E13" s="5" t="s">
        <v>820</v>
      </c>
    </row>
    <row r="14" customHeight="true" spans="1:5">
      <c r="A14" s="4"/>
      <c r="B14" s="6" t="s">
        <v>8</v>
      </c>
      <c r="C14" s="34" t="s">
        <v>821</v>
      </c>
      <c r="D14" s="5" t="s">
        <v>822</v>
      </c>
      <c r="E14" s="5" t="s">
        <v>823</v>
      </c>
    </row>
    <row r="15" customHeight="true" spans="1:5">
      <c r="A15" s="4"/>
      <c r="B15" s="6" t="s">
        <v>90</v>
      </c>
      <c r="C15" s="34" t="s">
        <v>714</v>
      </c>
      <c r="D15" s="5" t="s">
        <v>824</v>
      </c>
      <c r="E15" s="5" t="s">
        <v>825</v>
      </c>
    </row>
    <row r="16" customHeight="true" spans="1:5">
      <c r="A16" s="4"/>
      <c r="B16" s="6" t="s">
        <v>90</v>
      </c>
      <c r="C16" s="34" t="s">
        <v>826</v>
      </c>
      <c r="D16" s="5" t="s">
        <v>827</v>
      </c>
      <c r="E16" s="5" t="s">
        <v>828</v>
      </c>
    </row>
    <row r="17" customHeight="true" spans="1:5">
      <c r="A17" s="4"/>
      <c r="B17" s="6" t="s">
        <v>90</v>
      </c>
      <c r="C17" s="34" t="s">
        <v>527</v>
      </c>
      <c r="D17" s="5" t="s">
        <v>829</v>
      </c>
      <c r="E17" s="5" t="s">
        <v>830</v>
      </c>
    </row>
    <row r="18" customHeight="true" spans="1:5">
      <c r="A18" s="4"/>
      <c r="B18" s="6" t="s">
        <v>90</v>
      </c>
      <c r="C18" s="34" t="s">
        <v>144</v>
      </c>
      <c r="D18" s="5" t="s">
        <v>831</v>
      </c>
      <c r="E18" s="5" t="s">
        <v>832</v>
      </c>
    </row>
    <row r="19" customHeight="true" spans="1:5">
      <c r="A19" s="4"/>
      <c r="B19" s="6" t="s">
        <v>90</v>
      </c>
      <c r="C19" s="34" t="s">
        <v>833</v>
      </c>
      <c r="D19" s="5" t="s">
        <v>834</v>
      </c>
      <c r="E19" s="5" t="s">
        <v>835</v>
      </c>
    </row>
    <row r="20" customHeight="true" spans="1:5">
      <c r="A20" s="4"/>
      <c r="B20" s="6" t="s">
        <v>90</v>
      </c>
      <c r="C20" s="34" t="s">
        <v>127</v>
      </c>
      <c r="D20" s="5" t="s">
        <v>836</v>
      </c>
      <c r="E20" s="5" t="s">
        <v>837</v>
      </c>
    </row>
    <row r="21" customHeight="true" spans="1:5">
      <c r="A21" s="4"/>
      <c r="B21" s="6" t="s">
        <v>90</v>
      </c>
      <c r="C21" s="34" t="s">
        <v>237</v>
      </c>
      <c r="D21" s="5" t="s">
        <v>814</v>
      </c>
      <c r="E21" s="5" t="s">
        <v>838</v>
      </c>
    </row>
    <row r="22" customHeight="true" spans="1:5">
      <c r="A22" s="4"/>
      <c r="B22" s="6" t="s">
        <v>90</v>
      </c>
      <c r="C22" s="34" t="s">
        <v>54</v>
      </c>
      <c r="D22" s="5" t="s">
        <v>839</v>
      </c>
      <c r="E22" s="5" t="s">
        <v>840</v>
      </c>
    </row>
    <row r="23" customHeight="true" spans="1:5">
      <c r="A23" s="4"/>
      <c r="B23" s="6" t="s">
        <v>90</v>
      </c>
      <c r="C23" s="34" t="s">
        <v>841</v>
      </c>
      <c r="D23" s="5" t="s">
        <v>842</v>
      </c>
      <c r="E23" s="5" t="s">
        <v>843</v>
      </c>
    </row>
    <row r="24" customHeight="true" spans="1:5">
      <c r="A24" s="4"/>
      <c r="B24" s="6" t="s">
        <v>90</v>
      </c>
      <c r="C24" s="34" t="s">
        <v>844</v>
      </c>
      <c r="D24" s="5" t="s">
        <v>845</v>
      </c>
      <c r="E24" s="5" t="s">
        <v>846</v>
      </c>
    </row>
    <row r="25" customHeight="true" spans="1:5">
      <c r="A25" s="4"/>
      <c r="B25" s="6" t="s">
        <v>90</v>
      </c>
      <c r="C25" s="34" t="s">
        <v>754</v>
      </c>
      <c r="D25" s="5" t="s">
        <v>847</v>
      </c>
      <c r="E25" s="5" t="s">
        <v>848</v>
      </c>
    </row>
    <row r="26" customHeight="true" spans="1:5">
      <c r="A26" s="4"/>
      <c r="B26" s="6" t="s">
        <v>90</v>
      </c>
      <c r="C26" s="34" t="s">
        <v>849</v>
      </c>
      <c r="D26" s="5" t="s">
        <v>850</v>
      </c>
      <c r="E26" s="5" t="s">
        <v>851</v>
      </c>
    </row>
    <row r="27" customHeight="true" spans="1:5">
      <c r="A27" s="4"/>
      <c r="B27" s="6" t="s">
        <v>90</v>
      </c>
      <c r="C27" s="34" t="s">
        <v>199</v>
      </c>
      <c r="D27" s="5" t="s">
        <v>852</v>
      </c>
      <c r="E27" s="5" t="s">
        <v>853</v>
      </c>
    </row>
    <row r="28" customHeight="true" spans="1:5">
      <c r="A28" s="4"/>
      <c r="B28" s="6" t="s">
        <v>90</v>
      </c>
      <c r="C28" s="34" t="s">
        <v>854</v>
      </c>
      <c r="D28" s="5" t="s">
        <v>855</v>
      </c>
      <c r="E28" s="5" t="s">
        <v>856</v>
      </c>
    </row>
    <row r="29" customHeight="true" spans="1:5">
      <c r="A29" s="4"/>
      <c r="B29" s="6" t="s">
        <v>90</v>
      </c>
      <c r="C29" s="34" t="s">
        <v>857</v>
      </c>
      <c r="D29" s="5" t="s">
        <v>858</v>
      </c>
      <c r="E29" s="5" t="s">
        <v>859</v>
      </c>
    </row>
    <row r="30" customHeight="true" spans="1:5">
      <c r="A30" s="4"/>
      <c r="B30" s="6" t="s">
        <v>90</v>
      </c>
      <c r="C30" s="34" t="s">
        <v>269</v>
      </c>
      <c r="D30" s="5" t="s">
        <v>860</v>
      </c>
      <c r="E30" s="5" t="s">
        <v>861</v>
      </c>
    </row>
    <row r="31" customHeight="true" spans="1:5">
      <c r="A31" s="4"/>
      <c r="B31" s="6" t="s">
        <v>178</v>
      </c>
      <c r="C31" s="34" t="s">
        <v>862</v>
      </c>
      <c r="D31" s="5" t="s">
        <v>863</v>
      </c>
      <c r="E31" s="5"/>
    </row>
    <row r="32" customHeight="true" spans="1:5">
      <c r="A32" s="4"/>
      <c r="B32" s="6" t="s">
        <v>178</v>
      </c>
      <c r="C32" s="34" t="s">
        <v>489</v>
      </c>
      <c r="D32" s="5" t="s">
        <v>814</v>
      </c>
      <c r="E32" s="5"/>
    </row>
    <row r="33" customHeight="true" spans="1:5">
      <c r="A33" s="4"/>
      <c r="B33" s="6" t="s">
        <v>178</v>
      </c>
      <c r="C33" s="34" t="s">
        <v>147</v>
      </c>
      <c r="D33" s="5" t="s">
        <v>864</v>
      </c>
      <c r="E33" s="5"/>
    </row>
    <row r="34" customHeight="true" spans="1:5">
      <c r="A34" s="4"/>
      <c r="B34" s="6" t="s">
        <v>178</v>
      </c>
      <c r="C34" s="34" t="s">
        <v>865</v>
      </c>
      <c r="D34" s="5" t="s">
        <v>842</v>
      </c>
      <c r="E34" s="5"/>
    </row>
    <row r="35" customHeight="true" spans="1:5">
      <c r="A35" s="4"/>
      <c r="B35" s="6" t="s">
        <v>178</v>
      </c>
      <c r="C35" s="34" t="s">
        <v>498</v>
      </c>
      <c r="D35" s="5" t="s">
        <v>866</v>
      </c>
      <c r="E35" s="5"/>
    </row>
    <row r="36" customHeight="true" spans="1:5">
      <c r="A36" s="4"/>
      <c r="B36" s="6" t="s">
        <v>178</v>
      </c>
      <c r="C36" s="34" t="s">
        <v>487</v>
      </c>
      <c r="D36" s="5" t="s">
        <v>867</v>
      </c>
      <c r="E36" s="5"/>
    </row>
    <row r="37" customHeight="true" spans="1:5">
      <c r="A37" s="4"/>
      <c r="B37" s="6" t="s">
        <v>178</v>
      </c>
      <c r="C37" s="34" t="s">
        <v>868</v>
      </c>
      <c r="D37" s="5" t="s">
        <v>831</v>
      </c>
      <c r="E37" s="5"/>
    </row>
    <row r="38" customHeight="true" spans="1:5">
      <c r="A38" s="4"/>
      <c r="B38" s="6" t="s">
        <v>178</v>
      </c>
      <c r="C38" s="34" t="s">
        <v>758</v>
      </c>
      <c r="D38" s="5" t="s">
        <v>869</v>
      </c>
      <c r="E38" s="5"/>
    </row>
    <row r="39" customHeight="true" spans="1:5">
      <c r="A39" s="4"/>
      <c r="B39" s="6" t="s">
        <v>178</v>
      </c>
      <c r="C39" s="34" t="s">
        <v>749</v>
      </c>
      <c r="D39" s="5" t="s">
        <v>870</v>
      </c>
      <c r="E39" s="5"/>
    </row>
    <row r="40" customHeight="true" spans="1:5">
      <c r="A40" s="4"/>
      <c r="B40" s="6" t="s">
        <v>178</v>
      </c>
      <c r="C40" s="34" t="s">
        <v>871</v>
      </c>
      <c r="D40" s="5" t="s">
        <v>872</v>
      </c>
      <c r="E40" s="5"/>
    </row>
    <row r="41" customHeight="true" spans="1:5">
      <c r="A41" s="4"/>
      <c r="B41" s="6" t="s">
        <v>178</v>
      </c>
      <c r="C41" s="34" t="s">
        <v>873</v>
      </c>
      <c r="D41" s="5" t="s">
        <v>874</v>
      </c>
      <c r="E41" s="5"/>
    </row>
    <row r="42" customHeight="true" spans="1:5">
      <c r="A42" s="4"/>
      <c r="B42" s="6" t="s">
        <v>178</v>
      </c>
      <c r="C42" s="34" t="s">
        <v>744</v>
      </c>
      <c r="D42" s="5" t="s">
        <v>875</v>
      </c>
      <c r="E42" s="5"/>
    </row>
    <row r="43" customHeight="true" spans="1:5">
      <c r="A43" s="4" t="s">
        <v>876</v>
      </c>
      <c r="B43" s="7" t="s">
        <v>8</v>
      </c>
      <c r="C43" s="34" t="s">
        <v>71</v>
      </c>
      <c r="D43" s="5" t="s">
        <v>877</v>
      </c>
      <c r="E43" s="8" t="s">
        <v>878</v>
      </c>
    </row>
    <row r="44" customHeight="true" spans="1:5">
      <c r="A44" s="4"/>
      <c r="B44" s="7" t="s">
        <v>8</v>
      </c>
      <c r="C44" s="34" t="s">
        <v>879</v>
      </c>
      <c r="D44" s="5" t="s">
        <v>880</v>
      </c>
      <c r="E44" s="8" t="s">
        <v>881</v>
      </c>
    </row>
    <row r="45" customHeight="true" spans="1:5">
      <c r="A45" s="4"/>
      <c r="B45" s="7" t="s">
        <v>8</v>
      </c>
      <c r="C45" s="34" t="s">
        <v>882</v>
      </c>
      <c r="D45" s="5" t="s">
        <v>883</v>
      </c>
      <c r="E45" s="8" t="s">
        <v>884</v>
      </c>
    </row>
    <row r="46" customHeight="true" spans="1:5">
      <c r="A46" s="4"/>
      <c r="B46" s="7" t="s">
        <v>90</v>
      </c>
      <c r="C46" s="34" t="s">
        <v>885</v>
      </c>
      <c r="D46" s="5" t="s">
        <v>886</v>
      </c>
      <c r="E46" s="8" t="s">
        <v>887</v>
      </c>
    </row>
    <row r="47" customHeight="true" spans="1:5">
      <c r="A47" s="4"/>
      <c r="B47" s="7" t="s">
        <v>90</v>
      </c>
      <c r="C47" s="34" t="s">
        <v>888</v>
      </c>
      <c r="D47" s="5" t="s">
        <v>889</v>
      </c>
      <c r="E47" s="8" t="s">
        <v>890</v>
      </c>
    </row>
    <row r="48" customHeight="true" spans="1:5">
      <c r="A48" s="4"/>
      <c r="B48" s="7" t="s">
        <v>90</v>
      </c>
      <c r="C48" s="34" t="s">
        <v>891</v>
      </c>
      <c r="D48" s="5" t="s">
        <v>892</v>
      </c>
      <c r="E48" s="8" t="s">
        <v>893</v>
      </c>
    </row>
    <row r="49" customHeight="true" spans="1:5">
      <c r="A49" s="4"/>
      <c r="B49" s="7" t="s">
        <v>90</v>
      </c>
      <c r="C49" s="34" t="s">
        <v>894</v>
      </c>
      <c r="D49" s="5" t="s">
        <v>892</v>
      </c>
      <c r="E49" s="8" t="s">
        <v>895</v>
      </c>
    </row>
    <row r="50" customHeight="true" spans="1:5">
      <c r="A50" s="4"/>
      <c r="B50" s="7" t="s">
        <v>178</v>
      </c>
      <c r="C50" s="34" t="s">
        <v>896</v>
      </c>
      <c r="D50" s="5" t="s">
        <v>897</v>
      </c>
      <c r="E50" s="8"/>
    </row>
    <row r="51" customHeight="true" spans="1:5">
      <c r="A51" s="4"/>
      <c r="B51" s="7" t="s">
        <v>178</v>
      </c>
      <c r="C51" s="34" t="s">
        <v>363</v>
      </c>
      <c r="D51" s="5" t="s">
        <v>898</v>
      </c>
      <c r="E51" s="8"/>
    </row>
    <row r="52" customHeight="true" spans="1:5">
      <c r="A52" s="4"/>
      <c r="B52" s="7" t="s">
        <v>178</v>
      </c>
      <c r="C52" s="34" t="s">
        <v>774</v>
      </c>
      <c r="D52" s="5" t="s">
        <v>899</v>
      </c>
      <c r="E52" s="8"/>
    </row>
  </sheetData>
  <mergeCells count="3">
    <mergeCell ref="A1:E1"/>
    <mergeCell ref="A3:A42"/>
    <mergeCell ref="A43:A52"/>
  </mergeCells>
  <conditionalFormatting sqref="B2:C3 C4:C14 C32:C42 B15:C15 B31:C31 C16:C30 E2:E42">
    <cfRule type="duplicateValues" dxfId="0" priority="1"/>
  </conditionalFormatting>
  <pageMargins left="0.75" right="0.75" top="1" bottom="1" header="0.5" footer="0.5"/>
  <pageSetup paperSize="9" scale="5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声乐</vt:lpstr>
      <vt:lpstr>器乐</vt:lpstr>
      <vt:lpstr>舞蹈</vt:lpstr>
      <vt:lpstr>戏剧（戏曲）</vt:lpstr>
      <vt:lpstr>朗诵</vt:lpstr>
      <vt:lpstr>校园集体舞</vt:lpstr>
      <vt:lpstr>班级小乐器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huangwenfeng</dc:creator>
  <cp:lastModifiedBy>向苏龙</cp:lastModifiedBy>
  <dcterms:created xsi:type="dcterms:W3CDTF">2024-12-29T14:16:00Z</dcterms:created>
  <dcterms:modified xsi:type="dcterms:W3CDTF">2025-04-07T18:08:24Z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0E4A8B63AECFED608294EB676FFA390C_43</vt:lpwstr>
  </property>
  <property fmtid="{D5CDD505-2E9C-101B-9397-08002B2CF9AE}" pid="3" name="KSOProductBuildVer">
    <vt:lpwstr>2052-11.8.2.10337</vt:lpwstr>
  </property>
</Properties>
</file>